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northofenglandcpc.sharepoint.com/sites/WA/Shared Documents/Procurement - Clinical Agency Staffing/Customer User Docs/FINAL APPROVED AND PUBLISHED FOLDER/1. General Framework Information/"/>
    </mc:Choice>
  </mc:AlternateContent>
  <xr:revisionPtr revIDLastSave="2" documentId="8_{38131C06-F547-41CA-8897-41FD2D62B5CB}" xr6:coauthVersionLast="46" xr6:coauthVersionMax="46" xr10:uidLastSave="{9664CE75-3680-47E5-8ACF-435BAD8866E3}"/>
  <bookViews>
    <workbookView xWindow="44880" yWindow="-120" windowWidth="29040" windowHeight="15840" xr2:uid="{891FF904-5B9C-4889-B5FE-BCC9D9A71E9F}"/>
  </bookViews>
  <sheets>
    <sheet name="Sheet1" sheetId="1" r:id="rId1"/>
  </sheets>
  <definedNames>
    <definedName name="_xlnm._FilterDatabase" localSheetId="0" hidden="1">Sheet1!$A$1:$M$1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<sst xmlns="http://schemas.openxmlformats.org/spreadsheetml/2006/main" count="4740" uniqueCount="1929">
  <si>
    <t>Supplier</t>
  </si>
  <si>
    <t>Lot 1
Nursing &amp; Midwifery</t>
  </si>
  <si>
    <t>Lot 2
Medical &amp; Dentistry</t>
  </si>
  <si>
    <t>Lot 3
AHP &amp; HSS</t>
  </si>
  <si>
    <t>Lot 4
Emergency Services</t>
  </si>
  <si>
    <t>Lot 5
Social Care</t>
  </si>
  <si>
    <t>Lot 6
Neutral Vendor</t>
  </si>
  <si>
    <t>Email Addresses</t>
  </si>
  <si>
    <t>Telephone Number</t>
  </si>
  <si>
    <t>Further Trust Specific Contact Info</t>
  </si>
  <si>
    <t>Further Workforce Alliance Specific Contact Info</t>
  </si>
  <si>
    <t>Escalation Contact</t>
  </si>
  <si>
    <t>Affiliated Companies</t>
  </si>
  <si>
    <t>1st Alternative Medical Staffing Agency</t>
  </si>
  <si>
    <t>Y</t>
  </si>
  <si>
    <t>N</t>
  </si>
  <si>
    <t>staff@1stams.co.uk; martin@1stams.co.uk</t>
  </si>
  <si>
    <t>0208 050 2749 (24hrs)</t>
  </si>
  <si>
    <t>Martin Lee / staff@1stams.co.uk  / 0208 050 2749</t>
  </si>
  <si>
    <t xml:space="preserve">Martin Lee / martin@1stams.co.uk  / 0208 050 2749
</t>
  </si>
  <si>
    <t>Martin Lee / martin@1stams.co.uk  / 0208 050 2749</t>
  </si>
  <si>
    <t>4Recruitment Services Ltd</t>
  </si>
  <si>
    <t>suzanned@4recruitmentservices.com; hazels@4recruitmentservices.com</t>
  </si>
  <si>
    <t>020 8911 1099</t>
  </si>
  <si>
    <t>Suzanne Dakers
Director
suzanned@4recruitmentservices.com
020 8911 1099 / 07880 389315</t>
  </si>
  <si>
    <t>Hazel Sheldon
Contracts &amp; Systems Manager
hazels@4recruitmentservices.com
020 8911 1077 / 07712 531532</t>
  </si>
  <si>
    <t>Suzanne Dakers, Director, suzanned@4recruitmentservices.com, 020 8911 1099 / 07880 389315
Hazel Sheldon, Contracts &amp; Systems Manager, hazels@4recruitmentservices.com, 020 8911 1077 / 07712 531532</t>
  </si>
  <si>
    <t>A24 Group Ltd</t>
  </si>
  <si>
    <t>tenders@ambition24hours.co.uk; mark.willis@ambition24hours.co.uk</t>
  </si>
  <si>
    <t>08718733333</t>
  </si>
  <si>
    <t>Mark Willis
Sales Director
mark.willis@ambition24hours.co.uk</t>
  </si>
  <si>
    <t>ABILITY RECRUITMENT GROUP</t>
  </si>
  <si>
    <t>info@abilityrg.com; Andi@abilityrg.com; Leon@abilityrg.com; Jason@abilityrg.com</t>
  </si>
  <si>
    <t>02039435701</t>
  </si>
  <si>
    <t>Leon Daniels / Leon@abilityrg.com</t>
  </si>
  <si>
    <t>Andi Thaqi / Andi@abilityrg.com</t>
  </si>
  <si>
    <t>Jason Matthews / Jason@abilityrg.com</t>
  </si>
  <si>
    <t>Accident and Emergency Agency Ltd</t>
  </si>
  <si>
    <t>info@accident-emergency.co.uk; Stephen@accident-emergency.co.uk</t>
  </si>
  <si>
    <t>0207 456 1456</t>
  </si>
  <si>
    <t>Stephen Tye
Operations Director
Telephone: +44(0)20 7456 1463
Stephen@accident-emergency.co.uk</t>
  </si>
  <si>
    <t>Ace 24 Consultancy Ltd</t>
  </si>
  <si>
    <t>nicole@ace24healthcare.com; bookings@ace24consultancy.co.uk</t>
  </si>
  <si>
    <t>01206580362, 07432521803</t>
  </si>
  <si>
    <t>Nicole Tshuma</t>
  </si>
  <si>
    <t>DEAL HEALTHCARE
ACE 24 CONSULTANCY LIMITED
ACE 24 INTERNATIONAL
ACE 24 GROUP LTD</t>
  </si>
  <si>
    <t>Acerta24 Limited</t>
  </si>
  <si>
    <t>accounts@acerta24.com; nhsbookings@acerta24.com</t>
  </si>
  <si>
    <t>0345 5483300                         07831 384039             07736330335</t>
  </si>
  <si>
    <t>David Salmon / Anagha Padmanabhan / Shamsa Kanwal                                                     nhsbookings@acerta24.com</t>
  </si>
  <si>
    <t>David Salmon, accounts@acerta24.com</t>
  </si>
  <si>
    <t>Aceso Healthcare Recruitment</t>
  </si>
  <si>
    <t>bookings@acesorecruitment.co.uk; John@acesorecruitment.co.uk</t>
  </si>
  <si>
    <t>01992 367999</t>
  </si>
  <si>
    <t>John@acesorecruitment.co.uk</t>
  </si>
  <si>
    <t>John Ward - 01992367999</t>
  </si>
  <si>
    <t>Ackerman Pierce Ltd</t>
  </si>
  <si>
    <t>rjarvis@ackermanpierce.com</t>
  </si>
  <si>
    <t>0800 122 3880</t>
  </si>
  <si>
    <t>Raymond Jarvis rjarvis@ackermanpierce.com 07710086261</t>
  </si>
  <si>
    <t>Raymond Jarvis        rjarvis@ackermanpierce.com          07710086261</t>
  </si>
  <si>
    <t>Acton Banks</t>
  </si>
  <si>
    <t>dharsa@actonbanks.co.uk</t>
  </si>
  <si>
    <t>01902 711855</t>
  </si>
  <si>
    <t>Dharsa Mander</t>
  </si>
  <si>
    <t>Adada</t>
  </si>
  <si>
    <t>info@adada.co.uk; booking@adada.co.uk</t>
  </si>
  <si>
    <t>03300582045, 07923221383</t>
  </si>
  <si>
    <t>Linda Nolting, 07323221383, booking@adada.co.uk</t>
  </si>
  <si>
    <t>Adept Locums Limited</t>
  </si>
  <si>
    <t>shad.el-charif@adeptlocums.co.uk; jobs@adeptlocums.co.uk; Lawrence.alexander@adeptlocums.co.uk</t>
  </si>
  <si>
    <t>01908 419052/07703742890</t>
  </si>
  <si>
    <t>Lawrence Alexander (for enquiries) lawrence. alexander@adeptlocums.co.uk
jobs@adeptlocums.co.uk (for job requests)</t>
  </si>
  <si>
    <t>Shad El-Charif / shad.el-charif@adeptlocums.co.uk</t>
  </si>
  <si>
    <t>EDEN UK CLINICAL SERVICES LIMITED</t>
  </si>
  <si>
    <t>Adversa Recruitment Limited</t>
  </si>
  <si>
    <t>sales@adversa.org.uk; gurdeep.jandu@adversa.org.uk</t>
  </si>
  <si>
    <t>01462 512040</t>
  </si>
  <si>
    <t>Gurdeep Jandu - gurdeep.jandu@adversa.org.uk</t>
  </si>
  <si>
    <t>Agile Workforce Services Limited</t>
  </si>
  <si>
    <t>contracts@agile-workforce.co.uk; tracy.ward@agile-workforce.co.uk</t>
  </si>
  <si>
    <t>01756 860095</t>
  </si>
  <si>
    <t>Tracy Ward (email: contracts@agile-workforce.co.uk)</t>
  </si>
  <si>
    <t>Tracy Ward (email: tracy.ward@agile-workforce.co.uk)</t>
  </si>
  <si>
    <t>Medic Associated Limited, LMS Recruitment Systems Limited and Holt Doctors Limited.Holt Doctors Limited has a subsidiary company named The Anaesthetists Agency Limited.</t>
  </si>
  <si>
    <t>Align Recruitment Northwest Ltd</t>
  </si>
  <si>
    <t>s.dunn@alignrecruitment.org</t>
  </si>
  <si>
    <t>0151 665 0970</t>
  </si>
  <si>
    <t>Stephanie Dunn</t>
  </si>
  <si>
    <t>Allen Day</t>
  </si>
  <si>
    <t>jo@allenday.co.uk; kathy@allenday.co.uk</t>
  </si>
  <si>
    <t>01582 361666</t>
  </si>
  <si>
    <t xml:space="preserve">Jo Bird                       jo@allenday.co.uk </t>
  </si>
  <si>
    <t xml:space="preserve">Jo Bird                           jo@allenday.co.uk </t>
  </si>
  <si>
    <t>Kathy Doran     kathy@allenday.co.uk</t>
  </si>
  <si>
    <t>Allfor Care</t>
  </si>
  <si>
    <t>info@allforcare.co.uk</t>
  </si>
  <si>
    <t>0208 930 3085</t>
  </si>
  <si>
    <t>Suzette Thomas,Contracts Manager,Email:info@allforcare.co.uk</t>
  </si>
  <si>
    <t>Suzette Thomas,Contracts Manager,Email:  info@allforcare.co.uk</t>
  </si>
  <si>
    <t>Allied and Clinical Recruitments Limited</t>
  </si>
  <si>
    <t>shifts@alliedandclinical.co.uk; saf@alliedandclinical.co.uk; sophie@alliedandclinical.co.uk</t>
  </si>
  <si>
    <t>0203 879 1234</t>
  </si>
  <si>
    <t>Sophie Jamil / 0203 879 1234 / sophie@alliedandclinical.co.uk</t>
  </si>
  <si>
    <t>(Saf) Charles Safapour / saf@alliedandclinical.co.uk / 0203 879 1234 / 07710 527 811</t>
  </si>
  <si>
    <t>Next Step Nursing</t>
  </si>
  <si>
    <t>Allied Commercial Enterprise Ltd</t>
  </si>
  <si>
    <t>ruby@acescom.com</t>
  </si>
  <si>
    <t xml:space="preserve">020 8808 5510 </t>
  </si>
  <si>
    <t xml:space="preserve">Ruby Chaudhry </t>
  </si>
  <si>
    <t>Alpha24 Healthcare Ltd</t>
  </si>
  <si>
    <t>bookings@alpha24.co.uk; Jay@alpha24.co.uk; Zomir@alpha24.co.uk; Misba@alpha24.co.uk</t>
  </si>
  <si>
    <t>0203 697 7129</t>
  </si>
  <si>
    <t>Jay Islam - Framework Manager - Jay@alpha24.co.uk
Zomir Hussain -Finance Manager - Zomir@alpha24.co.uk
Misba Khan - Compliance Manager - Misba@alpha24.co.uk</t>
  </si>
  <si>
    <t>Jay Islam</t>
  </si>
  <si>
    <t>Altrix Technology Ltd</t>
  </si>
  <si>
    <t>imam@altrix.co.uk; james@altrix.co.uk</t>
  </si>
  <si>
    <t>Minster Building, Spaces Monument, Great Tower Street, London, EC3R 7AG</t>
  </si>
  <si>
    <t>Imam Uddin mob: 07464 478232 tel: 020 382 66041 imam@altrix.co.uk</t>
  </si>
  <si>
    <t>Yes</t>
  </si>
  <si>
    <t xml:space="preserve">James Lock james@altrix.co.uk </t>
  </si>
  <si>
    <t>AMC Professional Plc</t>
  </si>
  <si>
    <t>centralbookings@amcprofessional.co.uk</t>
  </si>
  <si>
    <t>0345 647 6500</t>
  </si>
  <si>
    <t>Paulo Almayda</t>
  </si>
  <si>
    <t>Simon Vant</t>
  </si>
  <si>
    <t>Coyle Personnel Limited
Direct Healthcare 24 Limited
Mayday Healthcare Limited
Medical 24 Limited
Plan B Healthcare Limited
Pro Health 24 Limited
VIP Nursing Limited</t>
  </si>
  <si>
    <t>Amida Healthcare Limited</t>
  </si>
  <si>
    <t>NHS@amida-healthcare.com; Ashley.Krepka@amida-recruit.com; Lisa.Nickle@Amida-recruit.com</t>
  </si>
  <si>
    <t>01227-501007</t>
  </si>
  <si>
    <t>Ashley Krepka, Director, Ashley.Krepka@amida-recruit.com</t>
  </si>
  <si>
    <t>Ashley Krepka</t>
  </si>
  <si>
    <t>Lisa Nickle, Director, Lisa.Nickle@Amida-recruit.com</t>
  </si>
  <si>
    <t>Amore Social Care Ltd</t>
  </si>
  <si>
    <t>liverpool@amore-socialcare.co.uk; chester@amore-socialcare.co.uk; manchester@amoresocialcare.co.uk; preston@amore-socialcare.co.uk; paula.murphy@amore-socialcare.co.uk; rebecca.macinytre@amore-socialcare.co.uk; jenny.mccrimmon@amore-socialcare.co.uk; gareth.potsig@amore-group.co.uk; ian.mcdougall@amore-group.co.uk</t>
  </si>
  <si>
    <t>0151 541 5650; 01244 566040 ; 0161 537 7237; 01772 284084</t>
  </si>
  <si>
    <t>Paula Murphy / paula.murphy@amore-socialcare.co.uk ; Rebecca Macintyre / rebecca.macinytre@amore-socialcare.co.uk ; Jenny McCrimmon / jenny.mccrimmon@amore-socialcare.co.uk ; Gareth Potsig / gareth.potsig@amore-group.co.uk</t>
  </si>
  <si>
    <t>Ian McDougall ian.mcdougall@amore-group.co.uk or 07500 938778</t>
  </si>
  <si>
    <t>Applocum</t>
  </si>
  <si>
    <t>johnathan@applocum.com</t>
  </si>
  <si>
    <t xml:space="preserve">Main: 0161 711 0655
Direct Line: 0161 507 2700
Mobile: 07703 668 275 </t>
  </si>
  <si>
    <t>Johnathan Critchley-Calderone</t>
  </si>
  <si>
    <t>Arabella Health Staffing Ltd t/a The British Nursing Association</t>
  </si>
  <si>
    <t>tenders@bna.co.uk; ben.cartlidge@bna.co.uk; ben.cartlidge@bna.co.uk; brendan.lewis@bna.co.uk</t>
  </si>
  <si>
    <t>0871 8733 324</t>
  </si>
  <si>
    <t>Ben Cartlidge
Sales Director  
'08718733324
ben.cartlidge@bna.co.uk</t>
  </si>
  <si>
    <t xml:space="preserve">Brendan Lewis
08718733324
brendan.lewis@bna.co.uk
</t>
  </si>
  <si>
    <t>Arcadia Healthcare Limited</t>
  </si>
  <si>
    <t>nursebookings@arcadia-nursing.co.uk; jameschaudry@arcadia-nursing.co.uk; hayleyhamilton@arcadia-nursing.co.uk</t>
  </si>
  <si>
    <t>01472 233 445</t>
  </si>
  <si>
    <t>Hayley Hamilton, Manager, T: 01472 233445, E: hayleyhamilton@arcadia-nursing.co.uk</t>
  </si>
  <si>
    <t>James Chaudry, Director, T: 01472 233 445, E: jameschaudry@arcadia-nursing.co.uk</t>
  </si>
  <si>
    <t>ARTHUR RAI MEDICAL SERVICES LIMITED</t>
  </si>
  <si>
    <t>enquiries@arthur-rai.co.uk; kamil@arthur-rai.co.uk; baljit@arthur-rai.co.uk</t>
  </si>
  <si>
    <t>020 7348 1910</t>
  </si>
  <si>
    <t>KIER ARTHUR enquiries@arthur-rai.co.uk</t>
  </si>
  <si>
    <t>KAMIL TANSKI kamil@arthur-rai.co.uk</t>
  </si>
  <si>
    <t>BALJIT RAI-BAPTISTE baljit@arthur-rai.co.uk</t>
  </si>
  <si>
    <t>Arthur Rai Holdings Limited</t>
  </si>
  <si>
    <t>ASA Medical Solutions Ltd</t>
  </si>
  <si>
    <t>nurses@asa-medical.com</t>
  </si>
  <si>
    <t>01908 915195</t>
  </si>
  <si>
    <t>Matt James - 01908 915195</t>
  </si>
  <si>
    <t>Aspect Healthcare Ltd</t>
  </si>
  <si>
    <t>jordan.mitchell@aspecthealthcare.co.uk</t>
  </si>
  <si>
    <t>07702478010/ 0203 873 9492</t>
  </si>
  <si>
    <t>jordan.mitchell@aspecthealthcare.co.uk/07702478010/ 0203 873 9492</t>
  </si>
  <si>
    <t>TFS Healthcare Ltd</t>
  </si>
  <si>
    <t>Asprey Medical Services</t>
  </si>
  <si>
    <t>georgia@aspreymedical.com</t>
  </si>
  <si>
    <t xml:space="preserve">01206 656009 </t>
  </si>
  <si>
    <t>Georgia Mills - Medical Recruitment Manager - georgia@aspreymedical.com</t>
  </si>
  <si>
    <t>Assurance Healthcare Limited</t>
  </si>
  <si>
    <t>krishan@assurancehealthcare.co.uk</t>
  </si>
  <si>
    <t>0333 5779950</t>
  </si>
  <si>
    <t>ASSURANCE NURSING &amp; EMPLOYMENT AGENCY LTD</t>
  </si>
  <si>
    <t>Assurance Nursing &amp; Employment Agency Limited</t>
  </si>
  <si>
    <t>clare@assuranceagency.co.uk</t>
  </si>
  <si>
    <t>02086832299</t>
  </si>
  <si>
    <t>Athona Doctors Recruitment</t>
  </si>
  <si>
    <t>info@athona.com; steven.anthony@athona.com; rebecca.coates@athona.com; tanya.ironmonger@athona.com; richie.daysh@athona.com; charlie.naylor@athona.com</t>
  </si>
  <si>
    <t>01277 217777</t>
  </si>
  <si>
    <t>Acute Doctors - Tanya Ironmonger, 01277 245860, tanya.ironmonger@athona.com
; Psychiatry Doctors - Rebecca Coates, 01277 245856, rebecca.coates@athona.com; Nursing - Richie Daysh, 01277 255610, richie.daysh@athona.com; AHP / HSS - Charlie Naylor, 01277 286024, charlie.naylor@athona.com</t>
  </si>
  <si>
    <t>Steven Anthony - Managing Director, 01277 245866, steven.anthony@athona.com</t>
  </si>
  <si>
    <t>Atlantis Medical Ltd</t>
  </si>
  <si>
    <t>majid.alborz@atlantismedical.co.uk</t>
  </si>
  <si>
    <t>0333 121 2010</t>
  </si>
  <si>
    <t>Majid Alborz</t>
  </si>
  <si>
    <t>Howard Compton</t>
  </si>
  <si>
    <t>Austin Dean Recruitment</t>
  </si>
  <si>
    <t>AUSTIN RESOURCES (HEALTHCARE) LIMITED</t>
  </si>
  <si>
    <t>augustine.nzeakor@topworkforce.co.uk</t>
  </si>
  <si>
    <t>01162557711</t>
  </si>
  <si>
    <t>AUGUSTINE NZEAKOR - augustine.nzeakor@topworkforce.co.uk</t>
  </si>
  <si>
    <t>Axis Recruitment Ltd</t>
  </si>
  <si>
    <t>michaelc@axisrec.com</t>
  </si>
  <si>
    <t>01158414505</t>
  </si>
  <si>
    <t>Michael Chandler,michaelc@axisrec.com, 011598414505</t>
  </si>
  <si>
    <t>Michael Chandler,Michaelc@axisrec.com, 011598414505</t>
  </si>
  <si>
    <t>BDI Resourcing</t>
  </si>
  <si>
    <t>tomcalver@bdiresourcing.com</t>
  </si>
  <si>
    <t>01174224300</t>
  </si>
  <si>
    <t>Tom Calver
tomcalver@bdiresourcing.com</t>
  </si>
  <si>
    <t>Be Good Healthcare</t>
  </si>
  <si>
    <t>admin@begoodhealthcare.com; enquiry@begoodhealthcare.com</t>
  </si>
  <si>
    <t>01634821137 / 07861705775</t>
  </si>
  <si>
    <t>SAJI KALAYAPURAM JOHN                          E Mail: admin@begoodhealthcare.com, enquiry@begoodhealthcare.com               Phone: 01634821137</t>
  </si>
  <si>
    <t>SAJI KALAYAPURAM JOHN                                   E Mail: admin@begoodhealthcare.com,     enquiry@begoodhealthcare.com                 Phone: 01634821137</t>
  </si>
  <si>
    <t>Beacon Care Services Limited</t>
  </si>
  <si>
    <t>ben.gill@beaconcare.com</t>
  </si>
  <si>
    <t>020 8896 9300</t>
  </si>
  <si>
    <t>Ben Gill / Managing Director</t>
  </si>
  <si>
    <t>Belmont Recruitment Limited</t>
  </si>
  <si>
    <t>client@belmontrecruitment.co.uk; Tas.Williams@belmontrecruitment.co.uk; Stefan.Thomas@belmontrecruitment.co.uk</t>
  </si>
  <si>
    <t>01772 875 866</t>
  </si>
  <si>
    <t>Stefan.Thomas@belmontrecruitment.co.uk</t>
  </si>
  <si>
    <t>Tas.Williams@belmontrecruitment.co.uk</t>
  </si>
  <si>
    <t xml:space="preserve">Tas.Williams@belmontrecruitment.co.uk </t>
  </si>
  <si>
    <t>BIGGS BEIT LTD T/A BIGGS HEALTHCARE</t>
  </si>
  <si>
    <t>info@biggshealthcare.co.uk</t>
  </si>
  <si>
    <t>Tel:01582 555 922, Mob:0757 203 7772</t>
  </si>
  <si>
    <t>Bigboy Situaze, Contracts Manager</t>
  </si>
  <si>
    <t>Bio Lumineux Health Care Ltd</t>
  </si>
  <si>
    <t>hadi@bioluminuex.com</t>
  </si>
  <si>
    <t>02032913005 /  07580000097</t>
  </si>
  <si>
    <t xml:space="preserve">Abdul Hadi Shahul Hameed </t>
  </si>
  <si>
    <t>Abdul Hadi Shahul Hameed / Shana Zenthil</t>
  </si>
  <si>
    <t>BlackRock Medical Recruitment Limited</t>
  </si>
  <si>
    <t>mark@blackrockmedical.co.uk</t>
  </si>
  <si>
    <t>01244555185</t>
  </si>
  <si>
    <t>Mark Swinnerton, Managing Director Tel: 01244 555186</t>
  </si>
  <si>
    <t>Blackstone Recruitment</t>
  </si>
  <si>
    <t>info@Blackstone-recruitment.co.uk</t>
  </si>
  <si>
    <t>0208 146 2970</t>
  </si>
  <si>
    <t xml:space="preserve">Alfredo Alexander </t>
  </si>
  <si>
    <t>Bleep 360 Limited</t>
  </si>
  <si>
    <t>bookings@bleep360.com; daniel@bleep360.com; russ@bleep360.com</t>
  </si>
  <si>
    <t xml:space="preserve">0203 376 0360 </t>
  </si>
  <si>
    <t>Russ Seth, russ@bleep360.com</t>
  </si>
  <si>
    <t>daniel@bleep360.com</t>
  </si>
  <si>
    <t xml:space="preserve">Medical 360 Limited </t>
  </si>
  <si>
    <t>Blissful Healthcare International Limited</t>
  </si>
  <si>
    <t>admin@blissfulhealthcare.co.uk</t>
  </si>
  <si>
    <t>01183212229/07961705199</t>
  </si>
  <si>
    <t xml:space="preserve">muhammad Rafiq - managing director head office </t>
  </si>
  <si>
    <t>muhammad Rafiq- MD</t>
  </si>
  <si>
    <t>Bluecross Locums Limited</t>
  </si>
  <si>
    <t>suresh@bluecrosslocums.com; bookings@bluecrosslocums.com</t>
  </si>
  <si>
    <t>0208 551 1001</t>
  </si>
  <si>
    <t>Suresh Pithiya - 0208 551 1001</t>
  </si>
  <si>
    <t>Bluestones Medical Recruitment Ltd</t>
  </si>
  <si>
    <t>medical@bluestonesmedical.co.uk; darren.logue@bluestonesmedical.co.uk; rachael.pilkington@bluestonesmedical.co.uk; louise.lane@bluestonesmedical.co.uk</t>
  </si>
  <si>
    <t>01244 555 020</t>
  </si>
  <si>
    <t xml:space="preserve">Darren Logue darren.logue@bluestonesmedical.co.uk
07795 602 139
Rachael Pilkington
rachael.pilkington@bluestonesmedical.co.uk
07387 133840
</t>
  </si>
  <si>
    <t>Darren Logue darren.logue@bluestonesmedical.co.uk 07795 602 139
Louise Lane
louise.lane@bluestonesmedical.co.uk
07776 988640</t>
  </si>
  <si>
    <t>Darren Logue darren.logue@bluestonesmedical.co.uk 07795 602 139</t>
  </si>
  <si>
    <t>BN HEALTHCARE</t>
  </si>
  <si>
    <t>Bridget.Nwajei@bnhealthcare.co.uk</t>
  </si>
  <si>
    <t>0203 612 7183</t>
  </si>
  <si>
    <t xml:space="preserve">BRIDGET NWAJEI 07958 752 336/07398638519 
</t>
  </si>
  <si>
    <t>BRIDGET NWAJEI</t>
  </si>
  <si>
    <t>Bond Search and Selection Ltd</t>
  </si>
  <si>
    <t>jonathan@bondselection.com</t>
  </si>
  <si>
    <t>02890270747/07752925903</t>
  </si>
  <si>
    <t>Jonathan St Clare (Director)</t>
  </si>
  <si>
    <t>Break Glass Medical Limited</t>
  </si>
  <si>
    <t>bh@medicpp.co.uk</t>
  </si>
  <si>
    <t>03330436779/07767257355</t>
  </si>
  <si>
    <t>Brendan Hannigan</t>
  </si>
  <si>
    <t>No</t>
  </si>
  <si>
    <t>Medical Professional Personnel Ltd</t>
  </si>
  <si>
    <t>Bridges Healthcare &amp; Nursing</t>
  </si>
  <si>
    <t>info@bridgeshealthcare.co.uk; sarah.clements@bridgeshealthcare.co.uk</t>
  </si>
  <si>
    <t>07772221974
02084687888</t>
  </si>
  <si>
    <t>James Williamson
Sarah Clements</t>
  </si>
  <si>
    <t>Bridges Healthcare &amp; Nursing Limited</t>
  </si>
  <si>
    <t>Brindley Medical Limited</t>
  </si>
  <si>
    <t>info@brindleymedical.com; Raj@brindleymedical.com</t>
  </si>
  <si>
    <t>01217527550</t>
  </si>
  <si>
    <t>Raj Sohal / Raj@brindleymedical.com</t>
  </si>
  <si>
    <t>Caemac Investments</t>
  </si>
  <si>
    <t>enquiries@caemac.com; nathan@caemac.com; vaishali@caemac.com; esther@caemac.com</t>
  </si>
  <si>
    <t>01234924928/07380134995</t>
  </si>
  <si>
    <t>Vaishali Nair/ vaishali@caemac.com / 01234331977</t>
  </si>
  <si>
    <t>Nathan Mcneal/ nathan@caemac.com /01234818419</t>
  </si>
  <si>
    <t>Esther McNeal/ esther@caemac.com /01234331993</t>
  </si>
  <si>
    <t>Caemac Connect Ltd
Uform Ltd
My Cub Ltd 
Lochessy Ltd</t>
  </si>
  <si>
    <t>CAMHS Professionals</t>
  </si>
  <si>
    <t>Michael@camhsprofessionals.co.uk; cassie@camhsprofessionals.co.uk; Brooke@camhsprofessionals.co.uk</t>
  </si>
  <si>
    <t>02031500440</t>
  </si>
  <si>
    <t xml:space="preserve">Michael Wigington </t>
  </si>
  <si>
    <t>Michael Wigington Michael@camhsprofessionals.co.uk</t>
  </si>
  <si>
    <t>Brooke Coyle Brooke@camhsprofessionals.co.uk</t>
  </si>
  <si>
    <t>Canary Locums Ltd</t>
  </si>
  <si>
    <t>dr.aslam@canarylocums.co.uk</t>
  </si>
  <si>
    <t>(0)7568 563752</t>
  </si>
  <si>
    <t>Dr Naeem Aslam / dr.aslam@canarylocums.co.uk</t>
  </si>
  <si>
    <t>Capital Staffing Services</t>
  </si>
  <si>
    <t>gerrym@capitalgroup.org.uk</t>
  </si>
  <si>
    <t>02074078686</t>
  </si>
  <si>
    <t>Gerard McHugh</t>
  </si>
  <si>
    <t>Capital Group</t>
  </si>
  <si>
    <t>Care 4 U (Leicestershire) Ltd</t>
  </si>
  <si>
    <t>lds@care4u-ltd.co.uk</t>
  </si>
  <si>
    <t>0116 2661 800 / 07718 701614</t>
  </si>
  <si>
    <t>Lalita Singh</t>
  </si>
  <si>
    <t>Care Providers Recruitment Ltd</t>
  </si>
  <si>
    <t>bdcontracts@care-providers.co.uk</t>
  </si>
  <si>
    <t>0208 498 6800</t>
  </si>
  <si>
    <t>Toby Colley - Head of Business Development</t>
  </si>
  <si>
    <t>R and S Medical Recruitment Limited, Care Providers Recruitment limited.</t>
  </si>
  <si>
    <t>Care4Health Ltd</t>
  </si>
  <si>
    <t>jobs@care4healthUK.com; alex@care4healthUK.com</t>
  </si>
  <si>
    <t>01905642500, 07311527427</t>
  </si>
  <si>
    <t>Jane Taylor, Alex Huband</t>
  </si>
  <si>
    <t>Celinda Huband</t>
  </si>
  <si>
    <t>Careaid Limited</t>
  </si>
  <si>
    <t>info@careaid.co.uk; abu.mahfuz@careaid.co.uk; abu.mahfuz@careaid.co.uk</t>
  </si>
  <si>
    <t>02038134690, 02034172630 / out of hours - 07739643780</t>
  </si>
  <si>
    <t>Mr Abu Mahfuz, Email- abu.mahfuz@careaid.co.uk or info@careaid.co.uk Phone -  02038134690, 02034172630 / out of hours - 07739643780, Mobile - 07903748285</t>
  </si>
  <si>
    <t>Carebridge Staffing Ltd</t>
  </si>
  <si>
    <t>lynn.james@care-bridge.co.uk; gerry.shaw@care-bridge.co.uk</t>
  </si>
  <si>
    <t>020 3879 1520</t>
  </si>
  <si>
    <t>Lynn James/ Managing Director, Gerry Shaw/ Operations Manager</t>
  </si>
  <si>
    <t>Carejoy Healthcare Limited</t>
  </si>
  <si>
    <t>info@carejoy.co.uk; barry@carejoy.co.uk; darren@carejoy.co.uk</t>
  </si>
  <si>
    <t>020 3773 4144  / 07763679 434</t>
  </si>
  <si>
    <t>Darren Stubbs                                                 Email: darren@carejoy.co.uk                         Tel: 020 3773 4144</t>
  </si>
  <si>
    <t>Barry Pactor                                                                 Email: barry@carejoy.co.uk                                      Tel: 020 3773 4144</t>
  </si>
  <si>
    <t>Carepro Ltd</t>
  </si>
  <si>
    <t>info@carepro.co.uk</t>
  </si>
  <si>
    <t>0208-518-0377</t>
  </si>
  <si>
    <t>Amit Sheth
info@carepro.co.uk</t>
  </si>
  <si>
    <t>Raj Nathan
info@carepro.co.uk</t>
  </si>
  <si>
    <t>Kirty Salaria
info@carepro.co.uk</t>
  </si>
  <si>
    <t>Carestaff Bureau</t>
  </si>
  <si>
    <t>jon@carestaffbureau.com</t>
  </si>
  <si>
    <t>01424 869290</t>
  </si>
  <si>
    <t>Andy/ Jon/ Gez</t>
  </si>
  <si>
    <t>Jon</t>
  </si>
  <si>
    <t>Casgo connections</t>
  </si>
  <si>
    <t>staffing@casgoconnections.co.uk; Onwuje@casgoconnections.co.uk; Stanley@casgoconnections.co.uk; paulina@casgoconnections.co.uk</t>
  </si>
  <si>
    <t>01273617122</t>
  </si>
  <si>
    <t>Stanley Onwuje/stanley@casgoconnections.co.uk</t>
  </si>
  <si>
    <t>Paulina Gdanska/paulina@casgoconnections.co.uk</t>
  </si>
  <si>
    <t>Castle Income Plus Ltd</t>
  </si>
  <si>
    <t>preet@cvhealthcare.co.uk</t>
  </si>
  <si>
    <t>01344884173/07734352606</t>
  </si>
  <si>
    <t>Preet Hunjan/ Commercial Director</t>
  </si>
  <si>
    <t>Preet Hunjan/Commercial Director</t>
  </si>
  <si>
    <t>Gurmit Hunjan/Managing Director</t>
  </si>
  <si>
    <t>tenders@crg.uk.com; Steve.Aspin@hclworkforce.com; gt@hcrg.uk.com</t>
  </si>
  <si>
    <t>T: 01744 457 682 or 01744 452 980 (option 5)</t>
  </si>
  <si>
    <t>Kerry Fenlon
Head of Bids &amp; Partnership 
E: tenders@crg.uk.com
T: 01744 457 682 or 01744 452 980 (option 5)
M: 07936 348961</t>
  </si>
  <si>
    <t>Escalation Level 1, Kerry Fenlon, Head of Bids &amp; Partnership, E: tenders@crg.uk.com, T: 01744 457 682 or 01744 452 980 (option 5), M: 07936 348961; 
Escalation Level 2, Steve Aspin, Commercial Development Director, E: Steve.Aspin@hclworkforce.com, T: 01744 457682, M: 07792831981 ; 
Escalation Level 3, Gary Taylor, CEO Health &amp; Social Care Workforce Solutions, E: gt@hcrg.uk.com, T: 02078 618777 (Extn 1224), M: 07802 718527; Contract Variations/Extensions/Communications</t>
  </si>
  <si>
    <t xml:space="preserve">Healthcare Solutions Ltd t/a Team 24 
HCL Nursing Ltd 
HCL Doctors Ltd
HCL Workforce Solutions Ltd **
Affinity Healthcare Solutions Ltd t/a Team 24
CRG Clinical Services Ltd t/a Jigsaw Medical 
CRG Healthcare &amp; Medical Staffing Ltd 
CRG Defence &amp; Primary Care Ltd </t>
  </si>
  <si>
    <t>Central Medical Services Ltd</t>
  </si>
  <si>
    <t>admin@centralmedicalservices.co.uk; Ian.Johnson@CentralMedicalServices.co.uk; Ian.Johnson13@nhs.net</t>
  </si>
  <si>
    <t>01158570999, 01158571000</t>
  </si>
  <si>
    <t>Rachel Atherton, Ian Johnson</t>
  </si>
  <si>
    <t>Rachel Atherton, HR MANAGER, CMS, 01158570999 
Ian Johnson, Head of Business Development and Events, Central Medical Services, Ian.Johnson@CentralMedicalServices.co.uk, Secure: Ian.Johnson13@nhs.net 
01158570999, 07736 905875</t>
  </si>
  <si>
    <t>Charterhouse Medical UK Limited</t>
  </si>
  <si>
    <t>Sophie@charterhousemedical.co.uk</t>
  </si>
  <si>
    <t>020 8049 8400</t>
  </si>
  <si>
    <t>Name: Sophie Hewitson
Role: Managing Director
Email: Sophie@charterhousemedical.co.uk
Phone: 020 8049 8400</t>
  </si>
  <si>
    <t>Chester Healthcare Ltd t/a Jane lewis Health &amp; Social care</t>
  </si>
  <si>
    <t>jon@janelewis.co.uk</t>
  </si>
  <si>
    <t>07530948180</t>
  </si>
  <si>
    <t>Jon Beadman</t>
  </si>
  <si>
    <t>Heather Fenton</t>
  </si>
  <si>
    <t>Medbank Healthcare Solutions Ltd</t>
  </si>
  <si>
    <t>Chinnyglo Ltd, t/a Chinnyglo Agency</t>
  </si>
  <si>
    <t>admin@chinnygloagency.com</t>
  </si>
  <si>
    <t>02039497333; 02036434929
Mobile: 07715568687</t>
  </si>
  <si>
    <t>Maurice Ben</t>
  </si>
  <si>
    <t>City Healthcare Agency Limited</t>
  </si>
  <si>
    <t>james@cityhealthcareagency.co.uk; Gideon@cityhealthcareagency.co.uk</t>
  </si>
  <si>
    <t>02077350164</t>
  </si>
  <si>
    <t>James Namwanja</t>
  </si>
  <si>
    <t>Gideon Okungu
Gideon@cityhealthcareagency.co.uk</t>
  </si>
  <si>
    <t>Clarity Workforce Technology Limited</t>
  </si>
  <si>
    <t>thomas.gellett@clarityworkforcetech.com; tom.gellett@clarityworkforcetech.com</t>
  </si>
  <si>
    <t>02074019090</t>
  </si>
  <si>
    <t>Thomas Gellett - tom.gellett@clarityworkforcetech.com</t>
  </si>
  <si>
    <t>Classique Care Services</t>
  </si>
  <si>
    <t>enquiries@classiquecare.com</t>
  </si>
  <si>
    <t>020 8936 7603</t>
  </si>
  <si>
    <t>Valerie Moses</t>
  </si>
  <si>
    <t>Clinical Employment Services Limited T/A CES Locums</t>
  </si>
  <si>
    <t>jobs@ces-locums.com; Stacey.D@ces-locums.com; ak@ces-locums.com</t>
  </si>
  <si>
    <t>020 8204 3131</t>
  </si>
  <si>
    <t>Reem Khafaji, Compliance Manager 020 8204 3131 Stacey.D@ces-locums.com</t>
  </si>
  <si>
    <t>Stacey Davidson, Contracts Manager 020 8204 3131 Stacey.D@ces-locums.com</t>
  </si>
  <si>
    <t>Azzam Alkhafajim, Director 020 8204 3131, 07960 754 272, ak@ces-locums.com</t>
  </si>
  <si>
    <t>Coben Healthcare</t>
  </si>
  <si>
    <t>jayne@cobenmedical.com</t>
  </si>
  <si>
    <t>01254 693067</t>
  </si>
  <si>
    <t>Jayne Fitzhenry 01254 693067</t>
  </si>
  <si>
    <t>Combined Support</t>
  </si>
  <si>
    <t>booking@combinedsupport.co.uk; accounts@combinedsupport.co.uk; jay@combinedsupport.co.uk</t>
  </si>
  <si>
    <t>01483 924673</t>
  </si>
  <si>
    <t>Jay Godding 
jay@combinedsupport.co.uk
01483 924673
07470 933055</t>
  </si>
  <si>
    <t>Ade Asefeso
accounts@combinedsupport.co.uk
01483 924673</t>
  </si>
  <si>
    <t>Concept Care Services</t>
  </si>
  <si>
    <t>info@conceptcareservices.co.uk; Mark@conceptcareservices.co.uk; Lucas@conceptcareservices.co.uk</t>
  </si>
  <si>
    <t>020 37451759</t>
  </si>
  <si>
    <t>Mark Johnson / Mark@conceptcareservices.co.uk</t>
  </si>
  <si>
    <t>Mark Johnson / info@conceptcareservices.co.uk</t>
  </si>
  <si>
    <t>Lucas@conceptcareservices.co.uk</t>
  </si>
  <si>
    <t>Concept Care Solutions</t>
  </si>
  <si>
    <t>info@londonccs.com</t>
  </si>
  <si>
    <t>02087315972</t>
  </si>
  <si>
    <t>Edith Fongho</t>
  </si>
  <si>
    <t>Connaught Resourcing</t>
  </si>
  <si>
    <t>paul.parish@connaught-resourcing.com</t>
  </si>
  <si>
    <t>0121 337 0512</t>
  </si>
  <si>
    <t>Paul Parish
paul.parish@connaught-resourcing.com
07962 070 245</t>
  </si>
  <si>
    <t>Continental Nurse Ltd</t>
  </si>
  <si>
    <t>Accounts@continentalnurse.com; LeslieGiltz@continentalnurse.com; CarlAldridge@continentalnurse.com</t>
  </si>
  <si>
    <t>0207 408 1234</t>
  </si>
  <si>
    <t xml:space="preserve">Carl Aldridge /CarlAldridge@continentalnurse.com (0)2074089251
</t>
  </si>
  <si>
    <t xml:space="preserve">Leslie Giltz/LeslieGiltz@continentalnurse.com (0)2074089250 / 07740440949
</t>
  </si>
  <si>
    <t>Coyle Personnel Limited</t>
  </si>
  <si>
    <t>nursing@coyles.co.uk; george.martin@coyles.co.uk</t>
  </si>
  <si>
    <t>020 7562 1814</t>
  </si>
  <si>
    <t>Mirka Smucrova</t>
  </si>
  <si>
    <t>AMC Professional plc
Direct Healthcare 24 Limited
Mayday Healthcare Limited
Medical 24 Limited
Plan B Healthcare Limited
Pro Health 24 Limited
VIP Nursing Limited</t>
  </si>
  <si>
    <t>Cromwell Medical Staffing</t>
  </si>
  <si>
    <t>info@cromwellmedical.com; James.Sanders@cromwellmedical.com; amit.putty@cromwellmedical.com</t>
  </si>
  <si>
    <t>03330 437101</t>
  </si>
  <si>
    <t>Amit Putty / amit.putty@cromwellmedical.com /  07577 703 006</t>
  </si>
  <si>
    <t>CROWN MEDICAL SERVICES</t>
  </si>
  <si>
    <t>linda@crownmedicalservices.co.uk; gerald@crownmedicalservices.co.uk; bookings@crownmedicalservices.co.uk</t>
  </si>
  <si>
    <t xml:space="preserve">02085214968; 07889541160; </t>
  </si>
  <si>
    <t xml:space="preserve">Gerald Nechironga; Linda Nechironga; </t>
  </si>
  <si>
    <t xml:space="preserve">Linda Nechironga; Gerald Nechironga; </t>
  </si>
  <si>
    <t>GL Healthcare Solutions</t>
  </si>
  <si>
    <t>Danluker Limited t/a Supply Care Solutions</t>
  </si>
  <si>
    <t>healthcare@supplycaresolutions.co.uk; Ann@supplycaresolutions.co.uk; jodie@supplycaresoutions.co.uk</t>
  </si>
  <si>
    <t>0208 506 1111</t>
  </si>
  <si>
    <t>Ms Jodie Moore Safeguarding and Compliance Manager 0208 506 1111 jodie@supplycaresoutions.co.uk</t>
  </si>
  <si>
    <t>Ms Jodie Moore Safeguarding and Compliance Manager</t>
  </si>
  <si>
    <t>Supply Care</t>
  </si>
  <si>
    <t>Day Webster Ltd</t>
  </si>
  <si>
    <t>bdcontracts@daywebster.com</t>
  </si>
  <si>
    <t>R and S Medical Recruitment Limited,
Care Providers Recruitment limited.</t>
  </si>
  <si>
    <t>Daytime Healthcare Recruitment Limited</t>
  </si>
  <si>
    <t>Daniel.Olumese@daytimehealthcare.com</t>
  </si>
  <si>
    <t>02034793663</t>
  </si>
  <si>
    <t>Daniel Olumese - Managing Director - 02034793663 - Daniel.Olumese@daytimehealthcare.com</t>
  </si>
  <si>
    <t>Quality Care Cover Limited</t>
  </si>
  <si>
    <t>DeCharles Resources Ltd</t>
  </si>
  <si>
    <t>ckejeh@decharles.co.uk</t>
  </si>
  <si>
    <t>02086539220</t>
  </si>
  <si>
    <t>Mr Patrick Harrison</t>
  </si>
  <si>
    <t>Dr Charles Kejeh</t>
  </si>
  <si>
    <t>Delight care services</t>
  </si>
  <si>
    <t>info@delightcareservices.co.uk</t>
  </si>
  <si>
    <t>01144789707/07939239075; 01144789707/07497352389</t>
  </si>
  <si>
    <t>Marvel Harrison 07939239075; Stacey Ardron 07497352389</t>
  </si>
  <si>
    <t>Delta Care Ltd</t>
  </si>
  <si>
    <t>adam@deltacare-ltd.com</t>
  </si>
  <si>
    <t>01772 559933</t>
  </si>
  <si>
    <t>Adam Baki</t>
  </si>
  <si>
    <t>Penelope Baki, Managing Director, 01772 559933</t>
  </si>
  <si>
    <t>Delta Nursing Agency Ltd</t>
  </si>
  <si>
    <t>staff@delta-nursing.co.uk; brian@delta-nursing.co.uk</t>
  </si>
  <si>
    <t>0208 050 2732 (24hrs)</t>
  </si>
  <si>
    <t>Brian Daya / staff@delta-nursing.co.uk / 0208 050 2732</t>
  </si>
  <si>
    <t>Brian Daya / brian@delta-nursing.co.uk / 0208 050 2748</t>
  </si>
  <si>
    <t>Dental Recruit Network</t>
  </si>
  <si>
    <t>janine@dentalrecruitnetnetwork.co.uk</t>
  </si>
  <si>
    <t>020 7193 8002</t>
  </si>
  <si>
    <t>Janine Greyling</t>
  </si>
  <si>
    <t>Health Recruit Network Ltd</t>
  </si>
  <si>
    <t>Diamond Resourcing Plc t/a Better Healthcare Services</t>
  </si>
  <si>
    <t>nhs@betterhealthcare.co.uk; lee.ayres@betterhealthcare.co.uk; kevin.farr@betterhealthcare.co.uk</t>
  </si>
  <si>
    <t>Tel:0207 929 2976
Mobile: 07825249186</t>
  </si>
  <si>
    <t>Lee Ayres Divisional Manager 
lee.ayres@betterhealthcare.co.uk
Tel: 0207 929 2976
Mobile: 07825249186</t>
  </si>
  <si>
    <t xml:space="preserve">Kevin Farr, Managing Director
kevin.farr@betterhealthcare.co.uk
Tel: 0207 929 2976
Mobile: 07954 672 248 </t>
  </si>
  <si>
    <t>Digital Staff Solutions Ltd</t>
  </si>
  <si>
    <t>hello@florence.co.uk; dan@florence.co.uk</t>
  </si>
  <si>
    <t>02039112555</t>
  </si>
  <si>
    <t>Dan Blake, dan@florence.co.uk, 07779 323 513</t>
  </si>
  <si>
    <t>Florence Staffing Ltd</t>
  </si>
  <si>
    <t>Direct Healthcare 24 Limited</t>
  </si>
  <si>
    <t>bookings@dh24.co.uk</t>
  </si>
  <si>
    <t>08448 404 404</t>
  </si>
  <si>
    <t>Jan Anderson</t>
  </si>
  <si>
    <t>AMC Professional plc
Coyle Personnel Limited
Mayday Healthcare Limited
Medical 24 Limited
Plan B Healthcare Limited
Pro Health 24 Limited
VIP Nursing Limited</t>
  </si>
  <si>
    <t>Direct Medics Ltd</t>
  </si>
  <si>
    <t>helen.duffin@directmedics.com</t>
  </si>
  <si>
    <t>028 90 387 491</t>
  </si>
  <si>
    <t>Helen Duffin</t>
  </si>
  <si>
    <t>jobs@amarehealth.co.uk; contracts@amarehealth.co.uk; ellie@amarehealth.co.uk</t>
  </si>
  <si>
    <t>0203 929 4017</t>
  </si>
  <si>
    <t xml:space="preserve">Ellie Hibbard - ellie@amarehealth.co.uk </t>
  </si>
  <si>
    <t>Chris Griffin - contracts@amarehealth.co.uk</t>
  </si>
  <si>
    <t>Amaré Health Limited 
Diverse Rec Limited t/a Social Personnel</t>
  </si>
  <si>
    <t>Diversity Health and Social Care Limited</t>
  </si>
  <si>
    <t>paschal@diversityhealthandsocialcare.co.uk; elizabeth.m@diversityhealthandsocialcare.co.uk</t>
  </si>
  <si>
    <t>0208 593 2371</t>
  </si>
  <si>
    <t>Elizabeth Macharia -02089813031</t>
  </si>
  <si>
    <t xml:space="preserve">Elizabeth Macharia -02089803031 Paschal Ndelule-02085932371
Helena Nhabatwa-02085932371
</t>
  </si>
  <si>
    <t xml:space="preserve">Elizabeth Macharia -02089803031 Paschal Ndelule-02085932371
</t>
  </si>
  <si>
    <t>Doctors On Call</t>
  </si>
  <si>
    <t>Bidteam@doctorsoncalluk.com; Amun.Luther@doctorsoncalluk.com; claire.penketh@medacsglobalgroup.com</t>
  </si>
  <si>
    <t>0800 032 0040</t>
  </si>
  <si>
    <t xml:space="preserve">Amun Luther T: 0208 566 4111
E: Amun.Luther@doctorsoncalluk.com
</t>
  </si>
  <si>
    <t xml:space="preserve">Claire Penketh M: 07778 372150 
E: claire.penketh@medacsglobalgroup.com
</t>
  </si>
  <si>
    <t xml:space="preserve">Medacs Healthcare plc, Litmus Workforce Solutions Ltd, Global Medics Ltd
</t>
  </si>
  <si>
    <t>Domus Recruitment</t>
  </si>
  <si>
    <t>jon.hammond@domusrecruitment.com</t>
  </si>
  <si>
    <t>01628630104</t>
  </si>
  <si>
    <t>Jon Hammond - 01628630104 - jon.hammond@domusrecruitment.com</t>
  </si>
  <si>
    <t>DRC Locums Limited</t>
  </si>
  <si>
    <t>info@drclocums.com; craig.sanders@drclocums.com; aydid.hassan@drclocums.com</t>
  </si>
  <si>
    <t>01908 545999</t>
  </si>
  <si>
    <t>Craig Sanders - 01908 545914, craig.sanders@drclocums.com</t>
  </si>
  <si>
    <t>Locumlinx Limited</t>
  </si>
  <si>
    <t>Drs.Direct Ltd</t>
  </si>
  <si>
    <t>info@drsdirect.co.uk; simon@drsdirect.co.uk</t>
  </si>
  <si>
    <t>01234 35 9971</t>
  </si>
  <si>
    <t>Simon Thomas, simon@drsdirect.co.uk, 01234 216 300</t>
  </si>
  <si>
    <t>ED Staffing Ltd</t>
  </si>
  <si>
    <t>jobs@edstaffing.co.uk; fiona.bateman@edstaffing.co.uk; james.jackman@edstaffing.co.uk</t>
  </si>
  <si>
    <t>020 3727 2008</t>
  </si>
  <si>
    <t>Fiona Bateman</t>
  </si>
  <si>
    <t>Acute Consultant Care</t>
  </si>
  <si>
    <t>Eden Brown Ltd</t>
  </si>
  <si>
    <t>bidsandcontracts@edenbrownsynergy.com; bidsandcontracts@edenbrown.com</t>
  </si>
  <si>
    <t>0207 422 7300</t>
  </si>
  <si>
    <t xml:space="preserve">Nicola Holmwood - Bid Manager  bidsandcontracts@edenbrown.com            07792630338               </t>
  </si>
  <si>
    <t xml:space="preserve">Nicola Holmwood - Bid Manager  bidsandcontracts@edenbrown.com            07792630338     </t>
  </si>
  <si>
    <t xml:space="preserve">Sophie Fowler - Managing Director  bidsandcontracts@edenbrown.com            07584130115    </t>
  </si>
  <si>
    <t>nGAGE Specialist Recruitment (Parent Company)</t>
  </si>
  <si>
    <t>Electus Professional</t>
  </si>
  <si>
    <t>Admin@electusprofessionals.com; Heeral@electusprofessionals.com; Daljinder@electusprofessionals.com; Anchal@electusprofessionals.com</t>
  </si>
  <si>
    <t>01908 030 379/07498 150 372</t>
  </si>
  <si>
    <t>Daljinder Singh / Daljinder@electusprofessionals.com</t>
  </si>
  <si>
    <t>Heeral Lidder / Heeral@electusprofessionals.com</t>
  </si>
  <si>
    <t>Anchal Kaur / Anchal@electusprofessionals.com</t>
  </si>
  <si>
    <t>Eleventh Hour Group</t>
  </si>
  <si>
    <t>rp@eleventhhourgroup.co.uk</t>
  </si>
  <si>
    <t>01992 500 525</t>
  </si>
  <si>
    <t>Richard Pascal, Managing Director, rp@eleventhhourgroup.co.uk</t>
  </si>
  <si>
    <t>Emergency Personnel Ltd</t>
  </si>
  <si>
    <t>joshua@ep-healthcare.co.uk</t>
  </si>
  <si>
    <t>0207 407 6620 / 07802724441</t>
  </si>
  <si>
    <t>Joshua Garnham</t>
  </si>
  <si>
    <t>Joshua Garnham - Joshua Garnham &lt;joshua@ep-healthcare.co.uk&gt;</t>
  </si>
  <si>
    <t>Empire Medical</t>
  </si>
  <si>
    <t/>
  </si>
  <si>
    <t>ENS Recruitment and Training Services</t>
  </si>
  <si>
    <t>info@ensgroup.co.uk; clawrence@ensgroup.co.uk</t>
  </si>
  <si>
    <t>01702353100</t>
  </si>
  <si>
    <t>Catherine Lawrence clawrence@ensgroup.co.uk</t>
  </si>
  <si>
    <t>Evergood Associates Limited</t>
  </si>
  <si>
    <t>marie1@evergoodassociates.co.uk</t>
  </si>
  <si>
    <t>01992513777</t>
  </si>
  <si>
    <t>Marie O'Toole, Managing Director</t>
  </si>
  <si>
    <t>Fairway Homecare</t>
  </si>
  <si>
    <t>alex@fairwayhomecare.co.uk; tara@fairwayhomecare.co.uk; scott@fairwayhomecare.co.uk</t>
  </si>
  <si>
    <t>0330 024 1370; 0330 024 1370; 0330 024 1370</t>
  </si>
  <si>
    <t xml:space="preserve">Tara Harrold; Scott O'Neill; </t>
  </si>
  <si>
    <t>Falcon Recruitment and Training Ltd</t>
  </si>
  <si>
    <t>coordination@falconrecruitmentandtraining.co.uk; donaldkaye@falconrecruitmentandtraining.co.uk; sandradashwood@falconrecruitmentandtraining.co.uk</t>
  </si>
  <si>
    <t>01603 722524</t>
  </si>
  <si>
    <t>Donald Kaye Email:donaldkaye@falconrecruitmentandtraining.co.uk Tel:01603 722524</t>
  </si>
  <si>
    <t>Sandra Dashwood Email:sandradashwood@falconrecruitmentandtraining.co.uk Tel:01603 722524</t>
  </si>
  <si>
    <t>FELIGRACE LTD</t>
  </si>
  <si>
    <t>oio@feligrace.com</t>
  </si>
  <si>
    <t>02085941421</t>
  </si>
  <si>
    <t>Dr. Odaro Ize Omoregie</t>
  </si>
  <si>
    <t>Final Call Healthcare Ltd</t>
  </si>
  <si>
    <t>james@finalcall.org.uk</t>
  </si>
  <si>
    <t>0121 236 9221</t>
  </si>
  <si>
    <t>James Toon (Operations Manager)</t>
  </si>
  <si>
    <t>James Toon /Telephone number  0121 236 9221</t>
  </si>
  <si>
    <t>Adept Healthcare</t>
  </si>
  <si>
    <t>First Point Medical Staffing Limited</t>
  </si>
  <si>
    <t>locums@firstpointmedical.co.uk; m.kureya@firstpointmedical.co.uk; t.chitsora@firstpointmedical.co.uk; ekureya@firstpointmedical.co.uk</t>
  </si>
  <si>
    <t>02085906245</t>
  </si>
  <si>
    <t>Tendai Chitsora, t.chitsora@firstpointmedical.co.uk</t>
  </si>
  <si>
    <t>Miriam Kureya, m.kureya@firstpointmedical.co.uk</t>
  </si>
  <si>
    <t>Evans Kureya, ekureya@firstpointmedical.co.uk</t>
  </si>
  <si>
    <t>FirstCare (GB) Ltd</t>
  </si>
  <si>
    <t>david.asabre@firstcaregb.co.uk; joana.asabre@firstcaregb.co.uk</t>
  </si>
  <si>
    <t>07789925287
01234865087</t>
  </si>
  <si>
    <t>David Asabre
07789925287
david.asabre@firstcaregb.co.uk</t>
  </si>
  <si>
    <t>Joanna Asabre
07999759325
joana.asabre@firstcaregb.co.uk</t>
  </si>
  <si>
    <t>FirstCol Services Ltd</t>
  </si>
  <si>
    <t>Firstpoint Healthcare Ltd</t>
  </si>
  <si>
    <t>acute@firstpointhealthcare.com; birmingham@firstpointhealthcare.com; jamesbaker@firstpointhealthcare.com; Nicole.Finnigan@firstpointhealthcare.com</t>
  </si>
  <si>
    <t xml:space="preserve">0121 643 5675, 0114 309 4343
0161 362 6877
</t>
  </si>
  <si>
    <t xml:space="preserve">James Baker Nicole Finnigan
</t>
  </si>
  <si>
    <t xml:space="preserve">jamesbaker@firstpointhealthcare.com nicole.finnigan@firstpointhealthcare.com
</t>
  </si>
  <si>
    <t>Servoca Plc</t>
  </si>
  <si>
    <t>Flame Lily Nursing Agency</t>
  </si>
  <si>
    <t>fungai@theflamelily.co.uk</t>
  </si>
  <si>
    <t xml:space="preserve">0333 456 0120
</t>
  </si>
  <si>
    <t>Fungai Ndemera Contract Lead</t>
  </si>
  <si>
    <t>Hetal Vayda</t>
  </si>
  <si>
    <t>Focusmed24 Ltd</t>
  </si>
  <si>
    <t>bookings@focusmed24.co.uk</t>
  </si>
  <si>
    <t>01270 449940</t>
  </si>
  <si>
    <t>Mike Rodgers</t>
  </si>
  <si>
    <t>Fosse Healthcare</t>
  </si>
  <si>
    <t>bookings@fossehealthcare.co.uk</t>
  </si>
  <si>
    <t>0116 244 2875</t>
  </si>
  <si>
    <t xml:space="preserve">Emma Lambert </t>
  </si>
  <si>
    <t xml:space="preserve">Emma Lambert/Katie Havercroft </t>
  </si>
  <si>
    <t xml:space="preserve">Zara Pearce </t>
  </si>
  <si>
    <t>Fresh Recruitment Ltd</t>
  </si>
  <si>
    <t>newjobs@fresh-medical.co.uk; bradley.king@fresh-medical.co.uk; scott.rutter@fresh-medical.co.uk</t>
  </si>
  <si>
    <t>01908 533 422</t>
  </si>
  <si>
    <t>Scott Rutter - scott.rutter@fresh-medical.co.uk</t>
  </si>
  <si>
    <t>bradley.king@fresh-medical.co.uk</t>
  </si>
  <si>
    <t xml:space="preserve">Pertemps Medical Limited
Pertemps Medical Professionals Limited 
Empire Medical Locums Limited
Health People
Novate Staffing Limited
</t>
  </si>
  <si>
    <t>Global Medics</t>
  </si>
  <si>
    <t>Bidteam@globalmedics.com; Amun.Luther@doctorsoncalluk.com; claire.penketh@medacsglobalgroup.com</t>
  </si>
  <si>
    <t>0208 566 4111</t>
  </si>
  <si>
    <t xml:space="preserve">Medacs Healthcare plc, Litmus Workforce Solutions Ltd, Doctors On Call UK Ltd
</t>
  </si>
  <si>
    <t>Globe Locums Limited</t>
  </si>
  <si>
    <t>salesteam@globelocums.co.uk; isabel@globelocums.co.uk; Ross.Matthew@globelocums.co.uk; Erjan@globelocums.co.uk</t>
  </si>
  <si>
    <t>020 7229 2620</t>
  </si>
  <si>
    <t>Isabel Kiff, isabel@globelocums.co.uk (AHP/HSS, NMNC)
Ross Matthew, Ross.Matthew@globelocums.co.uk (Nursing)</t>
  </si>
  <si>
    <t>Go Ye Healthcare Ltd</t>
  </si>
  <si>
    <t>admin@goyehealthcare.com</t>
  </si>
  <si>
    <t>T. 0161 222 8998</t>
  </si>
  <si>
    <t>Miss Marivic Quiazon/ 07906911344</t>
  </si>
  <si>
    <t>Golden Recruitment Solutions Limited</t>
  </si>
  <si>
    <t>paul.davies@goldenjobrecruitment.co.uk</t>
  </si>
  <si>
    <t>03333448425, Out of hour: 07488707177</t>
  </si>
  <si>
    <t>Paul Davies, paul.davies@goldenjobrecruitment.co.uk, 03333448425</t>
  </si>
  <si>
    <t>Goldsmith Personnel Ltd</t>
  </si>
  <si>
    <t>norma.goldsmith@goldsmithpersonnel.co.uk; wadzanai.aslet@goldsmithpersonnel.co.uk; healthcarecompliance@goldsmithpersonnel.co.uk</t>
  </si>
  <si>
    <t>077903702711; 02039507909; 7776596900;  02030761894; 7776598331;  02030761891</t>
  </si>
  <si>
    <t xml:space="preserve">Norma Goldsmith, Director: 077903702711.; Wadzanai Aslet, Business Support and Development Officer: 07776596900; Nick Watson, Recruitment Compliance Officer: </t>
  </si>
  <si>
    <t>Norma Goldsmith, Director: 077903702711.; Wadzanai Aslet, Business Support and Development Officer: 07776596900; Nick Watson, Recruitment Compliance Officer: 07776598331</t>
  </si>
  <si>
    <t xml:space="preserve">Norma Goldsmith, Director.; ; </t>
  </si>
  <si>
    <t>GPD Healthcare Ltd</t>
  </si>
  <si>
    <t>info@gpdatabase.co.uk; harj@gpdatabase.co.uk</t>
  </si>
  <si>
    <t>0121 796 6666</t>
  </si>
  <si>
    <t xml:space="preserve">Harj Dadrah / harj@gpdatabase.co.uk / 07828 455 998
</t>
  </si>
  <si>
    <t>GPS Locums</t>
  </si>
  <si>
    <t>darren.simpkin@gpslocums.co.uk</t>
  </si>
  <si>
    <t>0203 846 3333</t>
  </si>
  <si>
    <t>Darren Simpkin</t>
  </si>
  <si>
    <t xml:space="preserve">GPS Locums Ltd
Medsol Healthcare Services Ltd
</t>
  </si>
  <si>
    <t>Greys Nursing Ltd</t>
  </si>
  <si>
    <t>info@greys-recruitment.co.uk</t>
  </si>
  <si>
    <t>01274733313</t>
  </si>
  <si>
    <t>Stephanie Walker</t>
  </si>
  <si>
    <t>Group 24 Limited</t>
  </si>
  <si>
    <t>bidteam@nursing-24.com</t>
  </si>
  <si>
    <t>01483 600 350</t>
  </si>
  <si>
    <t>Paul Banderet bidteam@nursing-24.com</t>
  </si>
  <si>
    <t>Recruitment Express t/a The Locum Consultancy
ID Medical</t>
  </si>
  <si>
    <t>Hallam Medical Limited</t>
  </si>
  <si>
    <t>shifts@hallammedical.com; chriswhawell@hallammedical.com; rachaelvasiljevic@hallammedical.com</t>
  </si>
  <si>
    <t>0333 8000 395</t>
  </si>
  <si>
    <t>Rachael Vasiljevic, Business Development &amp; Implementaion Manager, rachaelvasiljevic@hallammedical.com</t>
  </si>
  <si>
    <t xml:space="preserve">Chris Whawell, Head of Operations, chriswhawell@hallammedical.com </t>
  </si>
  <si>
    <t>Hanovercare</t>
  </si>
  <si>
    <t>bookings@hanovercare.co.uk; richard@hanovercare.co.uk</t>
  </si>
  <si>
    <t xml:space="preserve">01273 723090 </t>
  </si>
  <si>
    <t>bookings@hanovercare.co.uk</t>
  </si>
  <si>
    <t>richard@hanovercare.co.uk</t>
  </si>
  <si>
    <t>Hanson Grey Ltd</t>
  </si>
  <si>
    <t>bookings@hansongrey.com; hannah@hansongrey.com; shabana@hansongrey.com</t>
  </si>
  <si>
    <t>0203 983 2211</t>
  </si>
  <si>
    <t>Shabana Iqbal (shabana@hansongrey.com)</t>
  </si>
  <si>
    <t>Hannah Ahmed (hannah@hansongrey.com)</t>
  </si>
  <si>
    <t xml:space="preserve">HG Health </t>
  </si>
  <si>
    <t>Hays Healthcare</t>
  </si>
  <si>
    <t>bidsandcontracts@hays.com</t>
  </si>
  <si>
    <t>0161 236 3553</t>
  </si>
  <si>
    <t>Lianne Terry</t>
  </si>
  <si>
    <t xml:space="preserve">Hays Specialist Recruitment
Hays Social Care
James Harvard
</t>
  </si>
  <si>
    <t>Headstart Employment</t>
  </si>
  <si>
    <t>susie@headstartemployment.com</t>
  </si>
  <si>
    <t>0208 642 9333</t>
  </si>
  <si>
    <t>Susie Johnstone - Lee</t>
  </si>
  <si>
    <t>Healing Hands Care Limited</t>
  </si>
  <si>
    <t>info@hhcarelimited.com</t>
  </si>
  <si>
    <t>0113 3452460</t>
  </si>
  <si>
    <t xml:space="preserve">Bongani Ncube </t>
  </si>
  <si>
    <t>Health Professionals Recruitment Services Limited</t>
  </si>
  <si>
    <t>managementalerts@healthprofessionals.co.uk</t>
  </si>
  <si>
    <t>0207 201 1140</t>
  </si>
  <si>
    <t>Deborah Preston</t>
  </si>
  <si>
    <t>Health Recruit Network</t>
  </si>
  <si>
    <t>richard@healthrecruitnetnetwork.co.uk</t>
  </si>
  <si>
    <t>020 7193 4003</t>
  </si>
  <si>
    <t>Richard Cresswell</t>
  </si>
  <si>
    <t>Dental Recruit Network Ltd</t>
  </si>
  <si>
    <t>Healthcare Professionals</t>
  </si>
  <si>
    <t>accounts@healthcare-professionals.co.uk; compliance@healthcare-professionals.co.uk; nursingcompliance@healthcare-professionals.co.uk; social@healthcare-professionals.co.uk; doctors@healthcare-professionals.co.uk; ncavanagh@healthcare-professionals.co.uk</t>
  </si>
  <si>
    <t>02078815605 (Accounts); 02078815606 (Compliance); 02078815607 (Nursing); 02078815608 (Social ); 02078815609 (Doctors); 02078815601 (Account Management)</t>
  </si>
  <si>
    <t xml:space="preserve">Nicholas Cavanagh - ncavanagh@healthcare-professionals.co.uk - 0207 881-5608 - 07729475608; ; ; ; ; </t>
  </si>
  <si>
    <t xml:space="preserve">Nicholas Cavanagh - ncavanagh@healthcare-professionals.co.uk - 07729475608; ; ; ; ; </t>
  </si>
  <si>
    <t>Healthcare Professionals Recruitment Services Ltd</t>
  </si>
  <si>
    <t>Healthcare Recruiters Ltd</t>
  </si>
  <si>
    <t>harminder@hcrltd.co.uk</t>
  </si>
  <si>
    <t>0203 427 3665</t>
  </si>
  <si>
    <t>Harminder Ghataaura - harminder@hcrltd.co.uk</t>
  </si>
  <si>
    <t>HG Health Ltd</t>
  </si>
  <si>
    <t>bookings@hghealth.co.uk; hannah@hghealth.co.uk; shabana@hghealth.co.uk</t>
  </si>
  <si>
    <t>Shabana Iqbal (shabana@hghealth.co.uk)</t>
  </si>
  <si>
    <t>Hannah Ahmed (hannah@hghealth.co.uk)</t>
  </si>
  <si>
    <t>HKS Consultancy Group Ltd t/a 24hr Healthcare and Recruitment</t>
  </si>
  <si>
    <t>cameron@24hrrecruitment.com</t>
  </si>
  <si>
    <t>01282 560222/01274 294400/07716046969</t>
  </si>
  <si>
    <t>Cameron Kay : Cameron@24hrrecruitment.com, Tel: 0161 4701798</t>
  </si>
  <si>
    <t>HMR Employment Limited (T/A HMR Medical and nursing )</t>
  </si>
  <si>
    <t>nursing@hmr.co.uk</t>
  </si>
  <si>
    <t>01202 665550</t>
  </si>
  <si>
    <t xml:space="preserve">Maria Alibhai/Director/01202 665550 </t>
  </si>
  <si>
    <t>Maria Alibhai/Director/01202 665550</t>
  </si>
  <si>
    <t>Wimborne Nursing Agency Limited (T/A WNA Healthcare)</t>
  </si>
  <si>
    <t>Hojona Ltd</t>
  </si>
  <si>
    <t>nursing@hojona.com</t>
  </si>
  <si>
    <t>0203 908 8078 / 07917 384 626</t>
  </si>
  <si>
    <t>Jeanette Harris</t>
  </si>
  <si>
    <t xml:space="preserve">Alex Sylvester - Associate Director </t>
  </si>
  <si>
    <t>Holistic Care Solutions Limited</t>
  </si>
  <si>
    <t>info@hcsl.org.uk</t>
  </si>
  <si>
    <t>020 3477 8090</t>
  </si>
  <si>
    <t>Zahra Hassan</t>
  </si>
  <si>
    <t>Holt Doctors LTD</t>
  </si>
  <si>
    <t>contracts@holtdoctors.co.uk; tracy.ward@holtdoctors.co.uk; tracy.ward@holtdoctors.co.uk</t>
  </si>
  <si>
    <t>0208 099 6943</t>
  </si>
  <si>
    <t>Tracy Ward (Email: contracts@holtdoctors.co.uk)</t>
  </si>
  <si>
    <t>Tracy Ward (Email: tracy.ward@holtdoctors.co.uk)</t>
  </si>
  <si>
    <t>Holt Doctors Limited has a subsidiary company named The Anaesthetists Agency Limited.
In addition, Holt Doctors has three sister companies: Medic Associated Limited , LMS Recruitment
Systems Limited and Agile Workforce Services Limited.
Holt Doctors Limited, Medic Associates Limited, LMS Recruitment Systems Limited and Agile
Workforce Services Limited are all subsidiaries of parent company Pettra Limited.</t>
  </si>
  <si>
    <t>Honeybee Recruitment.com Ltd.</t>
  </si>
  <si>
    <t>info@militarymedicalpersonnel.com; lynn@militarymedicalpersonnel.com</t>
  </si>
  <si>
    <t>08000448123</t>
  </si>
  <si>
    <t>Lynn Middleton lynn@militarymedicalpersonnel.com</t>
  </si>
  <si>
    <t>HSA Locums Ltd</t>
  </si>
  <si>
    <t>info@hsalocums.com; harry@hsalocums.com</t>
  </si>
  <si>
    <t>02038679399</t>
  </si>
  <si>
    <t>Harry Assid - Managing Director harry@hsalocums.com 02038679399</t>
  </si>
  <si>
    <t>Hunter AHP</t>
  </si>
  <si>
    <t>enquiries@hunter-ahp.com; brobertson@hunter-ahp.com; gcordell@hunter-ahp.com</t>
  </si>
  <si>
    <t>02034754858</t>
  </si>
  <si>
    <t>Glen Cordell gcordell@hunter-ahp.com</t>
  </si>
  <si>
    <t>Benton Robertson brobertson@hunter-ahp.com</t>
  </si>
  <si>
    <t>HW Healthcare Limited</t>
  </si>
  <si>
    <t>temps@hw.healthcare</t>
  </si>
  <si>
    <t>01424 237236</t>
  </si>
  <si>
    <t>Vaughan Ralph</t>
  </si>
  <si>
    <t>ICARE24 LIMITED</t>
  </si>
  <si>
    <t>bookings@icare24.co.uk</t>
  </si>
  <si>
    <t>0844 823 6888 / 07985 112402</t>
  </si>
  <si>
    <t>Simon Swali - Director 07985 112402</t>
  </si>
  <si>
    <t>Scott Lintern - Group Operations Director 07375 544458</t>
  </si>
  <si>
    <t>ID Medical</t>
  </si>
  <si>
    <t>bidteam@id-medical.com; contracts@id-medical.com; Richard.Osmond@id-medical.com; contracts@id-medical.com; simon.nightingale@id-medical.com; Joseph.Topa@id-medical.com</t>
  </si>
  <si>
    <t>01908 552820</t>
  </si>
  <si>
    <t>Paul Banderet contracts@id-medical.com</t>
  </si>
  <si>
    <t xml:space="preserve">Recruitment Express t/a The Locum Consultancy
Group 24
</t>
  </si>
  <si>
    <t>IMC Locums Limited</t>
  </si>
  <si>
    <t>luke.dyer@imc-locums.co.uk</t>
  </si>
  <si>
    <t>0203 473 2430</t>
  </si>
  <si>
    <t>Luke Dyer</t>
  </si>
  <si>
    <t>Immediate Medical Solutions Limited</t>
  </si>
  <si>
    <t>faiza.rizvi@ims-nhs.co.uk</t>
  </si>
  <si>
    <t>02088855111</t>
  </si>
  <si>
    <t>Faiza Rizvi</t>
  </si>
  <si>
    <t>Impeccable Healthcare Services</t>
  </si>
  <si>
    <t>mary@impeccablehealthcare.co.uk</t>
  </si>
  <si>
    <t>07886651972</t>
  </si>
  <si>
    <t>Ms Mary Tenneh</t>
  </si>
  <si>
    <t>Imperial Medical Staffing</t>
  </si>
  <si>
    <t>info@imperialstaffing.co.uk; a.putty@icg-medical.com</t>
  </si>
  <si>
    <t>03330 437102</t>
  </si>
  <si>
    <t>Amit Putty / a.putty@icg-medical.com /  07577 703 006</t>
  </si>
  <si>
    <t>Inna Care Ltd</t>
  </si>
  <si>
    <t>office@innacare.co.uk</t>
  </si>
  <si>
    <t>01708 751325</t>
  </si>
  <si>
    <t>Florina Dinsorean /                                              Queens Court, 9-17 Eastern Road, Romford, RM1 3NH/ 07960 088983</t>
  </si>
  <si>
    <t>Eugen Dinsorean /                                              Queens Court, 9-17 Eastern Road, Romford, RM1 3NH/ 07392 829373</t>
  </si>
  <si>
    <t>Innovation Healthcare Recruitment</t>
  </si>
  <si>
    <t>kleeming@innovationhealthcarerecruitment.co.uk</t>
  </si>
  <si>
    <t>07788936986</t>
  </si>
  <si>
    <t>Khabo Leeming</t>
  </si>
  <si>
    <t>Interact Acclaim Limited</t>
  </si>
  <si>
    <t>jobs@interactmedical.co.uk; Sarah.Walsh@interactmedical.co.uk; Paul.Wilson@interactmedical.co.uk</t>
  </si>
  <si>
    <t>01908 357900</t>
  </si>
  <si>
    <t>Sarah Walsh</t>
  </si>
  <si>
    <t>Surgi-Call Locums Limited</t>
  </si>
  <si>
    <t>InterAct Medical</t>
  </si>
  <si>
    <t>jobs@interactmedical.co.uk; Sarah.Walsh@interactmedical.co.uk; Paul.Wilson@interactmedical.co.uk; Richard.Moses@interactmedical.co.uk; Sam.Finlay@interactmedical.co.uk</t>
  </si>
  <si>
    <t>Ison Nursing Agency and Care Services Ltd</t>
  </si>
  <si>
    <t>info@isonna.co.uk; staffing@isonna.co.uk</t>
  </si>
  <si>
    <t>02089520351 Extension  4</t>
  </si>
  <si>
    <t>Isa Jagne email:- staffing@isonna.co.uk 02089520351 Extension 3</t>
  </si>
  <si>
    <t>Francess Chewuda  info@isonna.co.uk  02089520351 Extension 4</t>
  </si>
  <si>
    <t>ispecialist limited</t>
  </si>
  <si>
    <t>workforce@ispecialistrecruitment.com; sadek@ispecialistrecruitment.com; jas.sangha@ispecialistrecruitment.com</t>
  </si>
  <si>
    <t>0208 004 7798</t>
  </si>
  <si>
    <t>Sadek Ahmed
Client Manager
sadek@ispecialistrecruitment.com
0208 004 7798</t>
  </si>
  <si>
    <t>Jas Sangha
CEO
jas.sangha@ispecialistrecruitment.com
0208 004 7798</t>
  </si>
  <si>
    <t xml:space="preserve">RS iGroup Limited
Recruitment Synergy Limited
</t>
  </si>
  <si>
    <t>Ivers Care Services</t>
  </si>
  <si>
    <t>amber@iverscareservices.co.uk; trust@iverscareservices.co.uk</t>
  </si>
  <si>
    <t>01925 899 405</t>
  </si>
  <si>
    <t>Amber Goldstein</t>
  </si>
  <si>
    <t>Trust Chibi</t>
  </si>
  <si>
    <t>J24 Resourcing Limited</t>
  </si>
  <si>
    <t>contact@j24resourcing.co.uk; jackson.kivila@j24resourcing.co.uk</t>
  </si>
  <si>
    <t>01332986330</t>
  </si>
  <si>
    <t>Irene Mutinda</t>
  </si>
  <si>
    <t>Jackson Kivila  - jackson.kivila@j24resourcing.co.uk</t>
  </si>
  <si>
    <t>Jay &amp; Sybil Consultancy</t>
  </si>
  <si>
    <t>info@absolutecareltd.co.uk</t>
  </si>
  <si>
    <t>07806811683</t>
  </si>
  <si>
    <t>Jabulani Sibanda</t>
  </si>
  <si>
    <t>Jennie Reeves Radiographers Agency</t>
  </si>
  <si>
    <t>recruitment@jenniereeves.co.uk</t>
  </si>
  <si>
    <t>Recruitment Team 
recruitment@jenniereeves.co.uk 
020 88708143</t>
  </si>
  <si>
    <t>JOSCOCARE LTD</t>
  </si>
  <si>
    <t>info@joscocare.com; seb@joscocare.com; chan@joscocare.com; joseph@joscocare.com</t>
  </si>
  <si>
    <t>02033936177, 07515120019</t>
  </si>
  <si>
    <t>Sebastian Abraham seb@joscocare.com; Chandana Jayasuriya chan@joscocare.com; Joseph Vaz joseph@joscocare.com</t>
  </si>
  <si>
    <t>Sebastian Abraham, Operations Director</t>
  </si>
  <si>
    <t>JP MEDICALS RECRUITMENT LIMTED</t>
  </si>
  <si>
    <t>george@jpmedicals.co.uk; geetha@jpmedicals.co.uk; krishna@jpmedicals.co.uk</t>
  </si>
  <si>
    <t>07886427616/07805596223</t>
  </si>
  <si>
    <t>GEETHADEVI GOPALAKRISHNAN, OFFICE MANAGER, geetha@jpmedicals.co.uk, 01614640906/07794328735</t>
  </si>
  <si>
    <t>GEORGE MATHEW, DIRECTOR, george@jpmedicals.co.uk, 01614640908/07886427616</t>
  </si>
  <si>
    <t>GOPALAKRISHNAN SUBRAMANIAN, DIRECTOR, krishna@jpmedicals.co.uk, 01614640905/07805596223</t>
  </si>
  <si>
    <t>Just Specialist Recruitment Ltd</t>
  </si>
  <si>
    <t>paul.bellew@ttmhealthcare.com</t>
  </si>
  <si>
    <t>+44 0203 582 1403 + 353 86 130 4725</t>
  </si>
  <si>
    <t>Paul Bellew</t>
  </si>
  <si>
    <t>Kaedi Recruitment Agency Ltd</t>
  </si>
  <si>
    <t>Info@KaediRecruitment.co.uk</t>
  </si>
  <si>
    <t>02089060059</t>
  </si>
  <si>
    <t>Khadija Ali - 07525769333</t>
  </si>
  <si>
    <t>Yetunde Sulu - 07518028043</t>
  </si>
  <si>
    <t>Kando Care Ltd</t>
  </si>
  <si>
    <t>info@kandocare.com</t>
  </si>
  <si>
    <t>01733 650146</t>
  </si>
  <si>
    <t>Gideon Affleck</t>
  </si>
  <si>
    <t>Kare Plus</t>
  </si>
  <si>
    <t>contracts@kareplus.co.uk</t>
  </si>
  <si>
    <t>01952 783 333</t>
  </si>
  <si>
    <t xml:space="preserve">Laura Oakley </t>
  </si>
  <si>
    <t xml:space="preserve">Isabelle Baker </t>
  </si>
  <si>
    <t>Curae Limited</t>
  </si>
  <si>
    <t>KCARE NURSING AGENCY LTD</t>
  </si>
  <si>
    <t>pmukono@kcarehealth.com</t>
  </si>
  <si>
    <t>(44) 01189 569922</t>
  </si>
  <si>
    <t>Peter Mukono</t>
  </si>
  <si>
    <t>Kerry Collins Recruitment LTD</t>
  </si>
  <si>
    <t>jade@kerrycollins.co.uk</t>
  </si>
  <si>
    <t>01922 720099/OOH 07833 390966</t>
  </si>
  <si>
    <t>Jade Davies, 01922720099- jade@kerrycollins.co.uk</t>
  </si>
  <si>
    <t>Keystone Healthcare</t>
  </si>
  <si>
    <t>bookings@keystonehealthcaregroup.co.uk; richard@keystonehealthcaregroup.co.uk; becky@keystonehealthcaregroup.co.uk</t>
  </si>
  <si>
    <t>01484545990</t>
  </si>
  <si>
    <t>Becky Haigh: Team Leader  becky@keystonehealthcaregroup.co.uk</t>
  </si>
  <si>
    <t xml:space="preserve">Richard Ward. MD. richard@keystonehealthcaregroup.co.uk </t>
  </si>
  <si>
    <t>Kharis Solutions Ltd</t>
  </si>
  <si>
    <t>paulina.debrito@kharissolutions.net; senta.rencz@kharissolutions.net; raynelle.hood@kharissolutions.net</t>
  </si>
  <si>
    <t>01753574183/07402315418; 01753574183/07402315418; 01753574183/07402315418</t>
  </si>
  <si>
    <t>Pauina Debrito ; Senta Rencz; Raynelle Hood</t>
  </si>
  <si>
    <t>Paulina Debrito; Senta Rencz; Raynelle Hood</t>
  </si>
  <si>
    <t>Kind Solutions Ltd</t>
  </si>
  <si>
    <t>admin@kindsolutions.co.uk</t>
  </si>
  <si>
    <t>01923882925/07948053259</t>
  </si>
  <si>
    <t>Owen Ajayi-Isaac / 42-44 Clarendon Rd, Watford WD17 1JJ</t>
  </si>
  <si>
    <t>KMX Nursing Agency</t>
  </si>
  <si>
    <t>bookings@kmxgroup.co.uk; precious.gough@kmxgroup.co.uk; Sarah.matthews@kmxgroup.co.uk</t>
  </si>
  <si>
    <t>01903 910035</t>
  </si>
  <si>
    <t>Sarah Matthews / Sarah.matthews@kmxgroup.co.uk / 01903910035</t>
  </si>
  <si>
    <t>Precious Gough / precious.gough@kmxgroup.co.uk</t>
  </si>
  <si>
    <t>LAK Forensic Staffing</t>
  </si>
  <si>
    <t>pete@lakforensics.co.uk</t>
  </si>
  <si>
    <t>07795607855</t>
  </si>
  <si>
    <t>Pete Byrne</t>
  </si>
  <si>
    <t>Louise Kelsey</t>
  </si>
  <si>
    <t>LAK Locums Limited</t>
  </si>
  <si>
    <t>doctors@laklocums.co.uk</t>
  </si>
  <si>
    <t>07738056501</t>
  </si>
  <si>
    <t xml:space="preserve">Louise Kelsey </t>
  </si>
  <si>
    <t>LAM Services Limited</t>
  </si>
  <si>
    <t>lmazengo@lamservices.co.uk</t>
  </si>
  <si>
    <t>07789553412</t>
  </si>
  <si>
    <t>Lilian Mazengo / 07789553412</t>
  </si>
  <si>
    <t>Lilian Mazengo /07789553412</t>
  </si>
  <si>
    <t>LAM INTERNATIONAL LIMITED</t>
  </si>
  <si>
    <t>Langley Clark</t>
  </si>
  <si>
    <t>Lavender Health and Social Care Limited</t>
  </si>
  <si>
    <t>admin@lavenderhsc.com; j.lana@lavenderhsc.com; joy@lavenderhsc.com</t>
  </si>
  <si>
    <t>Tel: 02034882648 / Mobile: 07956802714</t>
  </si>
  <si>
    <t>Name: Joseph Lana - Position: Director - Tel: 07956802714 - Email: j.lana@lavenderhsc.com</t>
  </si>
  <si>
    <t>Name: Simbiat Lana - Position: Director - Tel: 07801373638 - Email: joy@lavenderhsc.com</t>
  </si>
  <si>
    <t>Lifeline Recruitment Services Limited</t>
  </si>
  <si>
    <t>simon.curtis@ciprecruitment.com</t>
  </si>
  <si>
    <t>0207 673 3737</t>
  </si>
  <si>
    <t>Simon Curtis</t>
  </si>
  <si>
    <t>Hamilton Mayday Ltd
CIP Holdings Ltd</t>
  </si>
  <si>
    <t>Lime Staffing Ltd</t>
  </si>
  <si>
    <t>anna.humphreys@limestaffing.co.uk; jonathan.payne@limestaffing.co.uk; rakhee.mashru@limestaffing.co.uk; admin@limestaffing.co.uk</t>
  </si>
  <si>
    <t>01372 465 833</t>
  </si>
  <si>
    <t>Anna Humphreys
Jonathan Payne
Rakhee Mashru
Admin</t>
  </si>
  <si>
    <t>Liquid Personnel Limited</t>
  </si>
  <si>
    <t>enquiries@liquidpersonnel.com; ruth.abbott@liquidpersonnel.com; stuart.ward@liquidpersonnel.com</t>
  </si>
  <si>
    <t>0345 241 9590</t>
  </si>
  <si>
    <t>Ruth Abbott, Associate Director, ruth.abbott@liquidpersonnel.com</t>
  </si>
  <si>
    <t>Stuart Ward, Managing Director, stuart.ward@liquidpersonnel.com</t>
  </si>
  <si>
    <t>LITMUS MANAGED SOLUTIONS LIMITED</t>
  </si>
  <si>
    <t>Bidteam@litmus-solutions.com; helen.kelly@litmus-solutions.com; mick.whitley@litmus-solutions.com</t>
  </si>
  <si>
    <t>0845 305 2864</t>
  </si>
  <si>
    <t>Helen Kelly
07827 271676
helen.kelly@litmus-solutions.com</t>
  </si>
  <si>
    <t>Mick Whitley
07545 716271
mick.whitley@litmus-solutions.com</t>
  </si>
  <si>
    <t xml:space="preserve">Medacs Healthcare plc, Global Medics Ltd, Doctors On Call UK Ltd
</t>
  </si>
  <si>
    <t>Locum PA</t>
  </si>
  <si>
    <t>a.reynolds@locumpa.com</t>
  </si>
  <si>
    <t> 0800 086 9585 or 07557134342</t>
  </si>
  <si>
    <t>Alex Reynolds EMAIL - a.reynolds@locumpa.com. Tel 07557134342</t>
  </si>
  <si>
    <t>Locum People Limited</t>
  </si>
  <si>
    <t>contact@locumpeople.co.uk; natasha.nicklin@locumpeople.co.uk; Joe.Compton@locumpeople.co.uk; jobs@locumpeople.co.uk</t>
  </si>
  <si>
    <t>01908 683906</t>
  </si>
  <si>
    <t>Alex Hedges, jobs@locumpeople.co.uk, 01908 683906</t>
  </si>
  <si>
    <t>Natasha Nicklin
natasha.nicklin@locumpeople.co.uk
01908 683906
07834 516217</t>
  </si>
  <si>
    <t>National Locums Ltd part of the Cook Investment Group
Medi Team Ltd under the Cook Investment Group</t>
  </si>
  <si>
    <t>Locum Placement Group Limited</t>
  </si>
  <si>
    <t>info@locumplacementgroup.co.uk</t>
  </si>
  <si>
    <t>0208 262 4222</t>
  </si>
  <si>
    <t>David Goodchild</t>
  </si>
  <si>
    <t>Ali Cheroomi</t>
  </si>
  <si>
    <t>Locum Placement Ltd</t>
  </si>
  <si>
    <t>Locum Vision</t>
  </si>
  <si>
    <t>info@locumvision.com; hsutherland@locumvision.com; paul@locumvision.com</t>
  </si>
  <si>
    <t>01908 303080</t>
  </si>
  <si>
    <t>Director-Hayden Sutherland 07725 836317 hsutherland@locumvision.com</t>
  </si>
  <si>
    <t xml:space="preserve">Director-Hayden Sutherland 07725836317 hsutherland@locumvision.com , ,Director-Paul Gandolfo 07949 128201 paul@locumvision.com
</t>
  </si>
  <si>
    <t xml:space="preserve">Director-Hayden Sutherland 07725836317 hsutherland@locumvision.com, Director-Paul Gandolfo 07949 128201 paul@locumvision.com
</t>
  </si>
  <si>
    <t>business.development@locumlinx.com</t>
  </si>
  <si>
    <t>01908 207100</t>
  </si>
  <si>
    <t>Jason Stewart - 01908 207100, business.development@locumlinx.com</t>
  </si>
  <si>
    <t>Locums Nest Ltd</t>
  </si>
  <si>
    <t>ahmed@locumsnest.co.uk</t>
  </si>
  <si>
    <t>07867382169</t>
  </si>
  <si>
    <t>Dr Ahmed Shahrabani</t>
  </si>
  <si>
    <t>London Healthcare Locums</t>
  </si>
  <si>
    <t>Aslam@lhlocums.co.uk</t>
  </si>
  <si>
    <t>Dr Naeem Aslam / Aslam@lhlocums.co.uk</t>
  </si>
  <si>
    <t>London Teaching Pool Ltd</t>
  </si>
  <si>
    <t>lisa@tltp.co.uk</t>
  </si>
  <si>
    <t>02087096553</t>
  </si>
  <si>
    <t>Lisa Camp 02087096553</t>
  </si>
  <si>
    <t>Darryl Mydat 02087096550</t>
  </si>
  <si>
    <t>Love To Care LTD</t>
  </si>
  <si>
    <t>marketing@lovetocare.co.uk</t>
  </si>
  <si>
    <t>0151 345 5225</t>
  </si>
  <si>
    <t>Cinlet Mathew</t>
  </si>
  <si>
    <t>Love to Care Homecare Northwest Ltd</t>
  </si>
  <si>
    <t>Lucam Consultancy</t>
  </si>
  <si>
    <t>sue@lucamconsultancy.com</t>
  </si>
  <si>
    <t>01744 758160</t>
  </si>
  <si>
    <t>Sue Haunch 
sue@lucamconsultancy.com</t>
  </si>
  <si>
    <t>M Recruitment</t>
  </si>
  <si>
    <t>bd@mrecruitmentgroup.com</t>
  </si>
  <si>
    <t>07565488168</t>
  </si>
  <si>
    <t>Bradley Dawson 07565488168 bd@mrecruitmentgroup.com</t>
  </si>
  <si>
    <t>Bradley Dawson 07565488168</t>
  </si>
  <si>
    <t>Malaika Investment (UK) Ltd</t>
  </si>
  <si>
    <t>nhsstaffing@impactcareservices.co.uk; salman@impactcareservices.co.uk</t>
  </si>
  <si>
    <t>07931 610 611 / 0333 920 5875 / 0744 250 6551</t>
  </si>
  <si>
    <t>Malaika Investments (UK) Ltd T/As Impact Care Services</t>
  </si>
  <si>
    <t>M Salman (salman@impactcareservices.co.uk)</t>
  </si>
  <si>
    <t>Securecare (UK) Limited</t>
  </si>
  <si>
    <t>Maxxima LTD</t>
  </si>
  <si>
    <t>neil.webb@maxximagroup.com</t>
  </si>
  <si>
    <t>020 7749 8282</t>
  </si>
  <si>
    <t>Neil Webb, Business Development Director
020 7749 8282
neil.webb@maxximagroup.com</t>
  </si>
  <si>
    <t>Mayday Healthcare Limited</t>
  </si>
  <si>
    <t>bookings@mayday.co.uk</t>
  </si>
  <si>
    <t>08703 430 043</t>
  </si>
  <si>
    <t>Nick Poturicich</t>
  </si>
  <si>
    <t>AMC Professional plc
Coyle Personnel Limited
Direct Healthcare 24 Limited
Medical 24 Limited
Plan B Healthcare Limited
Pro Health 24 Limited
VIP Nursing Limited</t>
  </si>
  <si>
    <t>MB&amp;S Limited</t>
  </si>
  <si>
    <t>info@mbands.co.uk; Harry@mbands.co.uk; Larry@mbands.co.uk; Manny@mbands.co.uk</t>
  </si>
  <si>
    <t>01708871247</t>
  </si>
  <si>
    <t>Larry Betrand / Larry@mbands.co.uk</t>
  </si>
  <si>
    <t>Harry Nikouzad / Harry@mbands.co.uk</t>
  </si>
  <si>
    <t>Manny Olutayo / Manny@mbands.co.uk</t>
  </si>
  <si>
    <t>mbi Medical</t>
  </si>
  <si>
    <t>Simon@mbi-medical.co.uk; Allen@mbi-medical.co.uk; Sean@mbi-medical.co.uk</t>
  </si>
  <si>
    <t>01992 568480 / 07956674438</t>
  </si>
  <si>
    <t>Simon Juniper</t>
  </si>
  <si>
    <t>Allen Collicott / Allen@mbi-medical.co.uk</t>
  </si>
  <si>
    <t>Sean Burch / Sean@mbi-medical.co.uk</t>
  </si>
  <si>
    <t>MCM Medical Limited</t>
  </si>
  <si>
    <t>directors@mcmmedical.co.uk</t>
  </si>
  <si>
    <t>01253316639</t>
  </si>
  <si>
    <t>Dan Capper - Commercial Director - 01253489506</t>
  </si>
  <si>
    <t>Medacs Healthcare PLC</t>
  </si>
  <si>
    <t>Bidteam@medacs.com; helen.pendlebury@medacsglobalgroup.com; mick.whitley@medacsglobalgroup.com</t>
  </si>
  <si>
    <t>M: 07801 625379</t>
  </si>
  <si>
    <t xml:space="preserve">Helen PendleburyM: 07801 625379
E: helen.pendlebury@medacsglobalgroup.com
</t>
  </si>
  <si>
    <t xml:space="preserve">Mick Whitley, M: 07545 716271
E: mick.whitley@medacsglobalgroup.com
</t>
  </si>
  <si>
    <t xml:space="preserve">Litmus Workforce Solutions Ltd, Global Medics Ltd, Doctors On Call UK Ltd
</t>
  </si>
  <si>
    <t>Medbank Health Care Solutions Ltd</t>
  </si>
  <si>
    <t>Rajsethi@medbankhealthcare.com</t>
  </si>
  <si>
    <t>0121 420 2200</t>
  </si>
  <si>
    <t>Raj Sethi</t>
  </si>
  <si>
    <t>Chester Healthcare Ltd T/A jane Lewis</t>
  </si>
  <si>
    <t>Medecho</t>
  </si>
  <si>
    <t>jobs@medecho.com; directors@medecho.com; zoe@medecho.com</t>
  </si>
  <si>
    <t>020 8969 9915</t>
  </si>
  <si>
    <t>Aazam Ammar, DDI 020 8206 5845, jobs@medecho.com</t>
  </si>
  <si>
    <t>Faris Shaban, DDI 020 8206 5840, directors@medecho.com</t>
  </si>
  <si>
    <t>Rashid Karshe, DDI 020 8206 5842, directors@medecho.com
Faris Shaban, DDI 020 8206 5840, directors@medecho.com</t>
  </si>
  <si>
    <t>MEDIC NOW</t>
  </si>
  <si>
    <t>team@medicnow.co.uk; Kay.Ghafoor@medicnow.com</t>
  </si>
  <si>
    <t>01494 578 999</t>
  </si>
  <si>
    <t>Kay Ghafoor
Operations and Sales Director
Kay.Ghafoor@medicnow.com
0203 751 5962</t>
  </si>
  <si>
    <t>Your World Recruitment Limited
Medic Now Recruitment Limited
Robinson Medical Recruitment Limited
Healthcare Solution Services Limited</t>
  </si>
  <si>
    <t>Medical 24 Limited</t>
  </si>
  <si>
    <t>bookings@medical24.co.uk</t>
  </si>
  <si>
    <t>08448 405 405</t>
  </si>
  <si>
    <t>Jack Couzins</t>
  </si>
  <si>
    <t xml:space="preserve">AMC Professional plc
Coyle Personnel Limited
Direct Healthcare 24 Limited
Mayday Healthcare Limited
Plan B Healthcare Limited
Pro Health 24 Limited
VIP Nursing Limited
</t>
  </si>
  <si>
    <t>Medical 360 Limited</t>
  </si>
  <si>
    <t>russ@medical-360.co.uk; cydnie.bedwell@medical-360.co.uk; daniel.robinson@medical-360.co.uk; bookings@medical-360.co.uk</t>
  </si>
  <si>
    <t>0203 3760 360; 0203 3760 360; 0203 3760 360; 0203 3760 360</t>
  </si>
  <si>
    <t>Russ Seth - Sales Manager; Cydnie Bedwell - Operations Manager; Daniel Robinson - Director; Sales Team</t>
  </si>
  <si>
    <t xml:space="preserve">Russ Seth - Sales Manager; Cydnie Bedwell - Operations Manager; Daniel Robinson - Director; </t>
  </si>
  <si>
    <t>Medical Professionals Personnel LTD</t>
  </si>
  <si>
    <t xml:space="preserve"> 
ah@medicpp.co.uk</t>
  </si>
  <si>
    <t xml:space="preserve">T: 08451220414 F: 08451220415 </t>
  </si>
  <si>
    <t xml:space="preserve">Mr Adrian Hannigan  
</t>
  </si>
  <si>
    <t xml:space="preserve"> 
Mr Brendan Hannigan  
T: 0845 122 0414 F: 0845 122 0415 M: 07767 257 355 E: bh@medicpp.co.uk</t>
  </si>
  <si>
    <t>Medical Staffing Limited</t>
  </si>
  <si>
    <t>acutejobs@medicalstaffing.co.uk; nathan.smith@medicalstaffing.co.uk; nicholas.hills@medicalstaffing.co.uk</t>
  </si>
  <si>
    <t>03333052750</t>
  </si>
  <si>
    <t>Nathan Smith, nathan.smith@medicalstaffing.co.uk</t>
  </si>
  <si>
    <t>Nick Hills Sands-Potter, nicholas.hills@medicalstaffing.co.uk</t>
  </si>
  <si>
    <t>TNA Medical</t>
  </si>
  <si>
    <t>Medical Station</t>
  </si>
  <si>
    <t>Baran@medic-station.com</t>
  </si>
  <si>
    <t>07478888871</t>
  </si>
  <si>
    <t>Baran akbas</t>
  </si>
  <si>
    <t>Medical wing locums</t>
  </si>
  <si>
    <t>admin@medicalwinglocums.co.uk; nyasha@medicalwinglocums.co.uk</t>
  </si>
  <si>
    <t>07740745691 / 01183705000</t>
  </si>
  <si>
    <t>Nyasha Chabvamuperu
nyasha@medicalwinglocums.co.uk
07740745691</t>
  </si>
  <si>
    <t>Medical-Locums Group</t>
  </si>
  <si>
    <t>ali.mir@medical-locums.co.uk; giuseppe.lagioia@medical-locums.co.uk; sharon.mir@medical.locums.co.uk</t>
  </si>
  <si>
    <t>01908 048 999; 01908 048 999; 01908 048 999</t>
  </si>
  <si>
    <t>Ali Mir; Giuseppe Lagioia; Sharon Mir</t>
  </si>
  <si>
    <t xml:space="preserve">Ali Mir; ; </t>
  </si>
  <si>
    <t xml:space="preserve">; Giuseppe Lagioia; </t>
  </si>
  <si>
    <t>MedicsPro Ltd</t>
  </si>
  <si>
    <t>Business.development@medicspro.com; daniel.barnard@medicspro.com</t>
  </si>
  <si>
    <t>0208 505 6600</t>
  </si>
  <si>
    <t>Dan Barnard / John Brown - Business Development -business.development@medicspro.com</t>
  </si>
  <si>
    <t>Urban Recruitment</t>
  </si>
  <si>
    <t>Medicure Ltd</t>
  </si>
  <si>
    <t>varsha@medi-cure.com; sales@medi-cure.com</t>
  </si>
  <si>
    <t>020 8453 1325</t>
  </si>
  <si>
    <t>Phil Amos - sales@medi-cure.com</t>
  </si>
  <si>
    <t>Varsha Popat - varsha@medi-cure.com</t>
  </si>
  <si>
    <t>Medicure Professionals Ltd</t>
  </si>
  <si>
    <t>ahp@medicurepro.co.uk; gjohnstone@huntergatherer-group.com; dconnor@medicurepro.co.uk</t>
  </si>
  <si>
    <t>0203 475 4027</t>
  </si>
  <si>
    <t>Declan Connor, dconnor@medicurepro.co.uk</t>
  </si>
  <si>
    <t>Gavin Johnstone, gjohnstone@huntergatherer-group.com</t>
  </si>
  <si>
    <t>Medilink Consulting Ltd</t>
  </si>
  <si>
    <t>info@medilinkconsulting.co.uk; shubber@medilinkconsulting.co.uk; matt@medilinkconsulting.co.uk</t>
  </si>
  <si>
    <t xml:space="preserve">0208 555 8567 </t>
  </si>
  <si>
    <t>Matt Levene, matt@medilinkconsulting.co.uk</t>
  </si>
  <si>
    <t>Shubber Raja, shubber@medilinkconsulting.co.uk</t>
  </si>
  <si>
    <t>Mediprospects Limited</t>
  </si>
  <si>
    <t>shafi@mediprospects.org.uk</t>
  </si>
  <si>
    <t>02084726060</t>
  </si>
  <si>
    <t>Mr Shafi Choudhury / shafi@mediprospects.org.uk / 02084726060</t>
  </si>
  <si>
    <t>Meditemp Ltd</t>
  </si>
  <si>
    <t>natasha@meditemp.co.uk; courtenay.muswell@meditemp.co.uk</t>
  </si>
  <si>
    <t>01233 632148</t>
  </si>
  <si>
    <t>Courtenay Muswell, courtenay.muswell@meditemp.co.uk, 01233 632148</t>
  </si>
  <si>
    <t>Natasha Mansell, natasha@meditemp.co.uk, 01233 632148; Courtenay Muswell, courtenay.muswell@meditemp.co.uk, 01233 632148</t>
  </si>
  <si>
    <t>Medline Recruitment Ltd</t>
  </si>
  <si>
    <t>krish@medlinerecruitment.com; doctors@medlinerecruitment.com</t>
  </si>
  <si>
    <t>02038841962</t>
  </si>
  <si>
    <t>For Vacancies use- doctors@medlinerecruitment.com / 02037445607</t>
  </si>
  <si>
    <t>Krish Patel- marketing and sales manager (doctors@medlinerecruitment.com/ krish@medlinerecruitment.com/ 02038841962)</t>
  </si>
  <si>
    <t>Krish Patel- marketing and sales manager (krish@medlinerecruitment.com/ 02038841962)</t>
  </si>
  <si>
    <t>Medlocums</t>
  </si>
  <si>
    <t>chris@medlocums.com; clay@medlocums.com; leyla@medlocums.com; rosie@medlocums.com; accounts@medlocums.com; langa@medlocums.com</t>
  </si>
  <si>
    <t>020 3995 4406, 07710232281; 020 3995 4406, 07951037611; 020 3995 4406; 020 3995 4406; 020 3995 4406; 020 3995 4406</t>
  </si>
  <si>
    <t>Chris Wood (Director); Clay Nelison (Nursing Division); Leyla Rubaina- Hyda (Compliance Manager); Rosie King (AHP/HSS Division); Mo Dedat (Payroll and Credit control manager); Langa Dube (Nurse Manager)</t>
  </si>
  <si>
    <t>Chris Wood (Director)</t>
  </si>
  <si>
    <t>Medmatch</t>
  </si>
  <si>
    <t>info@medmatch.co.uk; jrhodes@medmatch.co.uk</t>
  </si>
  <si>
    <t>02037449434/07951328148</t>
  </si>
  <si>
    <t>Jack Rhodes/jrhodes@medmatch.co.uk/07951328148</t>
  </si>
  <si>
    <t>MEDMATCH DENTA LTD , MEDMATCH MEDICAL LTD</t>
  </si>
  <si>
    <t>Medpro Ltd</t>
  </si>
  <si>
    <t>jobs@medprohealth.co.uk</t>
  </si>
  <si>
    <t>01322222207</t>
  </si>
  <si>
    <t>Kudzai beremauro</t>
  </si>
  <si>
    <t>David Mugwangi</t>
  </si>
  <si>
    <t>Athlone Care Ltd
Athlone Healthcare Group Ltd</t>
  </si>
  <si>
    <t>MedPure LTD</t>
  </si>
  <si>
    <t>dino@medpure.co.uk</t>
  </si>
  <si>
    <t>Landline 01908 375 468 
Mobile 07746124683</t>
  </si>
  <si>
    <t>Dino Ahmad - 01908 375 468</t>
  </si>
  <si>
    <t>Medsol Healthcare Services LTD</t>
  </si>
  <si>
    <t>darren.simpkin@medsolhealthcare.com; Lloyd.Burton@medsolhealthcare.com</t>
  </si>
  <si>
    <t xml:space="preserve">GPS Locums Ltd
The Endoscopy Group
</t>
  </si>
  <si>
    <t>Medteam Primary Care Services Limited</t>
  </si>
  <si>
    <t>wendy.bartlett@medteam.co.uk; hannah.simpson@medteam.co.uk</t>
  </si>
  <si>
    <t>01792 298300 / 07800 912480</t>
  </si>
  <si>
    <t>Wendy Bartlett : wendy.bartlett@medteam.co.uk 01792 298300 / 07800 912480</t>
  </si>
  <si>
    <t>Hannah Simpson : hannah.simpson@medteam.co.uk 01792 298300</t>
  </si>
  <si>
    <t>Nicheco Medical Services Limited</t>
  </si>
  <si>
    <t>Merco Medical Staffing</t>
  </si>
  <si>
    <t>Anita.Quinn@merco.co.uk; Jonathan.Broadest@merco.co.uk; info@merco.co.uk; info@merco.co.uk</t>
  </si>
  <si>
    <t>02089473077</t>
  </si>
  <si>
    <t>Anita Quinn
Jonathan Broadest
Info</t>
  </si>
  <si>
    <t>Anita Quinn
Jonathan Broadest
info@merco.co.uk</t>
  </si>
  <si>
    <t>Parent: Merco Medical Holdings Limited</t>
  </si>
  <si>
    <t>Meridian Business Support Limited</t>
  </si>
  <si>
    <t>enquiries@meridianbs.co.uk; cmurphy@meridianbs.co.uk; Rewing@meridianbs.co.uk</t>
  </si>
  <si>
    <t>0161 929 3800</t>
  </si>
  <si>
    <t>Carl Murphy - cmurphy@meridianbs.co.uk 07852 973612</t>
  </si>
  <si>
    <t>Richard Ewing- Rewing@meridianbs.co.uk       0161 929 2282</t>
  </si>
  <si>
    <t>MidCo Care Limited</t>
  </si>
  <si>
    <t>mzi@midco-care.co.uk</t>
  </si>
  <si>
    <t xml:space="preserve">bookings@midco-care.co.uk </t>
  </si>
  <si>
    <t>Laxton House, 191 Lincoln Road, Peterborough, PE1 2PN</t>
  </si>
  <si>
    <t xml:space="preserve">Mzi Bhebe </t>
  </si>
  <si>
    <t>McMillan Healthcare</t>
  </si>
  <si>
    <t>info@mcmillanhealthcare.com; Gavin@mcmillanhealthcare.com; info@mcmillanhealthcare.com</t>
  </si>
  <si>
    <t>02039299950/07534412416</t>
  </si>
  <si>
    <t>Gavin Mcmillan 02039299950/07534412416 Gavin@mcmillanhealthcare.com/info@mcmillanhealthcare.com</t>
  </si>
  <si>
    <t>Middleman &amp; M Recruitment</t>
  </si>
  <si>
    <t>Mind Professionals Ltd</t>
  </si>
  <si>
    <t>enquiries@mindprofessionals.com</t>
  </si>
  <si>
    <t>01223 813838</t>
  </si>
  <si>
    <t>Catherine Jenkins</t>
  </si>
  <si>
    <t>Minerva Nursing</t>
  </si>
  <si>
    <t>Shifts@minervanursing.co.uk; sue.ticquet@minervanursing.co.uk</t>
  </si>
  <si>
    <t>0203 959 2000</t>
  </si>
  <si>
    <t>Booking Team / 0203 959 2000 / shifts@minervanursing.co.uk</t>
  </si>
  <si>
    <t>Sue Ticquet / 0203 959 2001 / sue.ticquet@minervanursing.co.uk</t>
  </si>
  <si>
    <t>Mofor Care</t>
  </si>
  <si>
    <t>info@moforsolutions.co.uk</t>
  </si>
  <si>
    <t>02476662800</t>
  </si>
  <si>
    <t>Jay. info@moforsolutions.co.uk. 02476662800</t>
  </si>
  <si>
    <t>Jay. info@moforsolutions.co.uk</t>
  </si>
  <si>
    <t>MP Locums Healthcare Ltd</t>
  </si>
  <si>
    <t>admin@mplocums.com; susan.park@mplocums.com; claire.douglas@mplocums.com</t>
  </si>
  <si>
    <t>01324710500</t>
  </si>
  <si>
    <t>Claire Douglas, Business Development Manager. Direct Tel No: 01324710506 Email: claire.douglas@mplocums.com</t>
  </si>
  <si>
    <t xml:space="preserve">Susan Park, Director. Telephone 01324710500 email susan.park@mplocums.com </t>
  </si>
  <si>
    <t>MPA Recruitment</t>
  </si>
  <si>
    <t>paul.mcque@mparecruitment.co.uk; ciara.campbell@mparecruitment.co.uk</t>
  </si>
  <si>
    <t>02871360070</t>
  </si>
  <si>
    <t>Paul Mc Que, p.mcque@mparecruitment.co.uk; Ciara Campbell, ciara.campbell@mparecruitment.co.uk</t>
  </si>
  <si>
    <t>Paul Mc Que, p.mcque@mparecruitment.co.uk</t>
  </si>
  <si>
    <t>MSI Recruitment Ltd</t>
  </si>
  <si>
    <t>nurses@msirecruitment.com; BDTeam@msigroupltd.com; daniel.johnson@msirecruitment.com; lisa.broster@msirecruitment.com; damien.mcfaul@msigroupltd.com; Philip.Wareham@msigroupltd.com</t>
  </si>
  <si>
    <t xml:space="preserve">0330 403 0022 - bookings; 0203 789 2063 - contract comms </t>
  </si>
  <si>
    <t xml:space="preserve">1. Daniel Johnson - Divisional Manager – Midlands &amp; North
 E: daniel.johnson@msirecruitment.com     T: 0207 940 4343; 2. South - Damien McFaul - Associate Director E: damien.mcfaul@msigroupltd.com                 T: 0203 817 4057 </t>
  </si>
  <si>
    <t>1. Lisa Broster - Head of Business Development     E: BDTeam@msigroupltd.com T: 0753 897 2348; 2. Phil Wareham - Director                                           E: Philip.Wareham@msigroupltd.com T: 07976 261135</t>
  </si>
  <si>
    <t>1. Lisa Broster - Head of Business Development                                                         E: BDTeam@msigroupltd.com T: 0753 897 2348; 2. Phil Wareham - Director                             E: Philip.Wareham@msigroupltd.com T: 07976 261135</t>
  </si>
  <si>
    <t>NRS Global LTD</t>
  </si>
  <si>
    <t>MSL Healthcare</t>
  </si>
  <si>
    <t>bookings@mslhealthcare.co.uk; joel.alter@mslhealthcare.co.uk</t>
  </si>
  <si>
    <t>0333 733 2020</t>
  </si>
  <si>
    <t>Joel Alter - joel.alter@mslhealthcare.co.uk</t>
  </si>
  <si>
    <t>Mylocum Ltd</t>
  </si>
  <si>
    <t>info@mylocum.com; complaints@mylocum.com</t>
  </si>
  <si>
    <t>0208-518-4336</t>
  </si>
  <si>
    <t>Amit Sheth
info@mylocum.com</t>
  </si>
  <si>
    <t>Raj Nathan
info@mylocum.com</t>
  </si>
  <si>
    <t>Kirty Salaria
complaints@mylocum.com
Info@mylocum.com</t>
  </si>
  <si>
    <t>MyMedic</t>
  </si>
  <si>
    <t>info@mymedic.network; rob@mymedic.network; steve.cox@mymedic.network</t>
  </si>
  <si>
    <t>0330 043 2464</t>
  </si>
  <si>
    <t>Steve Cox , Client Relationship Manager, steve.cox@mymedic.network   0330 043 2464</t>
  </si>
  <si>
    <t>Robert Gorringe  Director  rob@mymedic.network   07400594748</t>
  </si>
  <si>
    <t>National Locums Limited</t>
  </si>
  <si>
    <t>contact@nationallocums.co.uk; natasha.nicklin@nationallocums.co.uk; Colin.Price@nationallocums.co.uk; jobs@nationallocums.co.uk; nursing@nationallocums.co.uk</t>
  </si>
  <si>
    <t>01908 776477</t>
  </si>
  <si>
    <t>For Doctors and AHPs - Sam Varney, jobs@nationallocums.co.uk, 01908 776477 (Option 1)
For Nursing - Will Jones, nursing@nationallocums.co.uk, 01908 776477 (Option 2)</t>
  </si>
  <si>
    <t>Natasha Nicklin
natasha.nicklin@nationallocums.co.uk
01908 776477
07834 516217</t>
  </si>
  <si>
    <t>Locum People Ltd
Medi Team Ltd</t>
  </si>
  <si>
    <t>NC Healthcare</t>
  </si>
  <si>
    <t>jobs@nc-healthcare.co.uk; accounts@nc-healthcare.co.uk; muhammad.ali@nc-healthcare.co.uk; rachael.rosso@nc-healthcare.co.uk; aaron.weekley@nc-healthcare.co.uk</t>
  </si>
  <si>
    <t>01908 299180</t>
  </si>
  <si>
    <t xml:space="preserve">For Jobs
jobs@nc-healthcare.co.uk
For general communication
Aaron weekley 
aaron.weekley@nc-healthcare.co.uk
</t>
  </si>
  <si>
    <t xml:space="preserve">For Beneficiary/Legal/Commercial
Muhammad Ali
Director 
muhammad.ali@nc-healthcare.co.uk
</t>
  </si>
  <si>
    <t xml:space="preserve">Muhammad Ali
Director 
muhammad.ali@nc-healthcare.co.uk
</t>
  </si>
  <si>
    <t>NES Holdings (UK) Limited</t>
  </si>
  <si>
    <t>justyn.tollyfield@neshealthcare.co.uk</t>
  </si>
  <si>
    <t>01296 746140</t>
  </si>
  <si>
    <t>Justyn Tollyfield</t>
  </si>
  <si>
    <t>Peter Sheppard</t>
  </si>
  <si>
    <t>NESI Professionals</t>
  </si>
  <si>
    <t>sithandiwe.ncube@nesiprofessionals.com</t>
  </si>
  <si>
    <t>01619743430/07388052667</t>
  </si>
  <si>
    <t>Tandy Ncube 01619743430/07388052667</t>
  </si>
  <si>
    <t>Neuven Solutions LTD</t>
  </si>
  <si>
    <t>info@neuven.co.uk; jessica.lansdale@neuven.co.uk; tom.harvell@neuven.co.uk; kate.roberts@neuven.co.uk</t>
  </si>
  <si>
    <t>Office Tel: 0161 437 4337
Mobile: 07734 767872 (Tom Harvell)</t>
  </si>
  <si>
    <t>Tom Harvell, Account Manager
Email: tom.harvell@neuven.co.uk  
Mobile: 07734 767872</t>
  </si>
  <si>
    <t>Jessica Lansdale, Bid Manager
Email: jessica.lansdale@neuven.co.uk  
Mobile: 07971 514013</t>
  </si>
  <si>
    <t xml:space="preserve">Kate Roberts, Operations Director
Email: kate.roberts@neuven.co.uk  Mobile: 07712 522251 </t>
  </si>
  <si>
    <t>Newlands Healthcare Ltd</t>
  </si>
  <si>
    <t>info@newlandshealthcare.co.uk</t>
  </si>
  <si>
    <t>01892 529 372</t>
  </si>
  <si>
    <t>Ross James</t>
  </si>
  <si>
    <t>Next Step Nursing Limited</t>
  </si>
  <si>
    <t>bookings@nextstepnursing.co.uk; saf@nextstepnursing.co.uk; graeme@nextstepnursing.co.uk</t>
  </si>
  <si>
    <t>0203 907 6789, 204 907 6789</t>
  </si>
  <si>
    <t>Graeme McAllen / graeme@nextstepnursing.co.uk / 0203 907 6789; bookings@nextstepnursing.co.uk</t>
  </si>
  <si>
    <t>(Saf) Charles Safapour / saf@nextstepnursing.co.uk / 0203 907 6789</t>
  </si>
  <si>
    <t>Allied and Clinical Recruitments Ltd</t>
  </si>
  <si>
    <t>NHS Professionals Ltd</t>
  </si>
  <si>
    <t>BidsandFrameworks@nhsprofessionals.nhs.uk</t>
  </si>
  <si>
    <t>07789690565</t>
  </si>
  <si>
    <t>Helen Burnham, Bid &amp; Framework Director</t>
  </si>
  <si>
    <t>NISI Enterprises Limited T/A NISI Staffing</t>
  </si>
  <si>
    <t>irfan.aslam@nisistaffing.co.uk</t>
  </si>
  <si>
    <t>01162795175</t>
  </si>
  <si>
    <t>Irfan Aslam</t>
  </si>
  <si>
    <t xml:space="preserve">Irfan Aslam </t>
  </si>
  <si>
    <t>NL Group Ltd</t>
  </si>
  <si>
    <t>contracts@nlgroup.co.uk; mark@nlgroup.co.uk; shifts@nlgroup.co.uk</t>
  </si>
  <si>
    <t>01482 606040</t>
  </si>
  <si>
    <t>Rae McGlone, shifts@nlgroup.co.uk</t>
  </si>
  <si>
    <t>Mark Hathway, Managing Director, mark@nlgroup.co.uk</t>
  </si>
  <si>
    <t>NL Managed Services Ltd</t>
  </si>
  <si>
    <t>contracts@nlmanagedservices.co.uk</t>
  </si>
  <si>
    <t xml:space="preserve">01482 606040 </t>
  </si>
  <si>
    <t>Julie Batty</t>
  </si>
  <si>
    <t>Noa Healthcare Private Limited</t>
  </si>
  <si>
    <t>info@noahealthcare.co.uk; glynis@noahealthcare.co.uk; glynis@noahealthcare.co.uk</t>
  </si>
  <si>
    <t>020 3130 1773</t>
  </si>
  <si>
    <t>Glynis Smith
glynis@noahealthcare.co.uk
020 3130 1773</t>
  </si>
  <si>
    <t>NOMASE CARE LTD</t>
  </si>
  <si>
    <t>info@nomase.co.uk; victor@nomase.co.uk</t>
  </si>
  <si>
    <t>02037509722 / 07985256746</t>
  </si>
  <si>
    <t>Victor Isibor- victor@nomase.co.uk</t>
  </si>
  <si>
    <t>Victor Isibor - victor@nomase.co.uk</t>
  </si>
  <si>
    <t>Northern Medical Ultrasound LTD</t>
  </si>
  <si>
    <t>joanne@nmultrasound.co.uk</t>
  </si>
  <si>
    <t>01282 854998 / 07903095654</t>
  </si>
  <si>
    <t>Joanne Holgate. - 07903095654</t>
  </si>
  <si>
    <t>Yorkshire Health Solutions LTD</t>
  </si>
  <si>
    <t>Northwest Nursing Agency Ltd</t>
  </si>
  <si>
    <t>admin@nwnah.co.uk</t>
  </si>
  <si>
    <t>07939106656</t>
  </si>
  <si>
    <t xml:space="preserve">Patience Mudonhi  </t>
  </si>
  <si>
    <t>Patience Mudonhi  07939106656</t>
  </si>
  <si>
    <t>Dr Fungai Katsande 07904837165</t>
  </si>
  <si>
    <t>Norvic Healthcare (Anglia) Limited</t>
  </si>
  <si>
    <t>elijah@norvichealthcare.co.uk; natalja@norvichealthcare.co.uk; jasmine@norvichealthcare.co.uk</t>
  </si>
  <si>
    <t>01603 865 665 / 07904 392 405</t>
  </si>
  <si>
    <t>Jasmine Bowley Email:jasmine@norvichealthcare.co.uk  Mobile:07733 208 878</t>
  </si>
  <si>
    <t>Natalja Boiko Email:natalja@norvichealthcare.co.uk  Mobile:07733 485 611</t>
  </si>
  <si>
    <t>Elijah Adeyemi Email:elijah@norvichealthcare.co.uk  Mobile:07904 392 405</t>
  </si>
  <si>
    <t>Nova Payroll Management Services Ltd T/A Pin Point Training</t>
  </si>
  <si>
    <t>dale.hemmings@pin-point.co.uk</t>
  </si>
  <si>
    <t>0191 261 5205</t>
  </si>
  <si>
    <t>Dale Hemmings (Healthcare Manager) Tel: 01642 772 134 Mobile: 07971 686 669</t>
  </si>
  <si>
    <t>Novate Staffing</t>
  </si>
  <si>
    <t>info@novatestaffing.co.uk; darryll.bryant@novatestaffing.co.uk; danielle.graves@novatestaffing.co.uk</t>
  </si>
  <si>
    <t>0333 0439792</t>
  </si>
  <si>
    <t>Darryll Bryant - darryll.bryant@novatestaffing.co.uk - 0333 0439792</t>
  </si>
  <si>
    <t>Danielle Graves - danielle.graves@novatestaffing.co.uk - 0333 0439792</t>
  </si>
  <si>
    <t xml:space="preserve">Pertemps Medical Limited
Health People
Pertemps Medical Professionals Limited 
Fresh Medical Group Limited
Empire Medcial Locums Limited 
</t>
  </si>
  <si>
    <t>Nurses Friend Ltd</t>
  </si>
  <si>
    <t>maureen@nursesfriend.com</t>
  </si>
  <si>
    <t>01604 622 400</t>
  </si>
  <si>
    <t>Maureen Minami
Trevor Manning</t>
  </si>
  <si>
    <t>Maureen Minami</t>
  </si>
  <si>
    <t>Nurses UK Limited</t>
  </si>
  <si>
    <t>info@nursesukltd.co.uk</t>
  </si>
  <si>
    <t>0800 046 8177</t>
  </si>
  <si>
    <t>Alexandra Matinca</t>
  </si>
  <si>
    <t>Nursing 2000 Ltd</t>
  </si>
  <si>
    <t>kevin.carr@nursing2000.co.uk; Leticia.Adjei-Mensah@Nursing2000.co.uk</t>
  </si>
  <si>
    <t>0208 696 5050</t>
  </si>
  <si>
    <t>Kevin Carr</t>
  </si>
  <si>
    <t>Leticia Adjei-Mensah. Leticia.Adjei-Mensah@Nursing2000.co.uk</t>
  </si>
  <si>
    <t>Doctors Line</t>
  </si>
  <si>
    <t>Nursing Zone Ltd</t>
  </si>
  <si>
    <t>shifts@nursing-zone.com</t>
  </si>
  <si>
    <t>01270 306999</t>
  </si>
  <si>
    <t>Amy Halsall/Rangeeta Bhamra</t>
  </si>
  <si>
    <t>Rangeeta Bhamra 01270 306999</t>
  </si>
  <si>
    <t>occupational personnel services ltd</t>
  </si>
  <si>
    <t>sales@occupationalpersonnelservices.com</t>
  </si>
  <si>
    <t xml:space="preserve">02089862444
07985582642
07846825612
07877120104
</t>
  </si>
  <si>
    <t>Ruth Oyetunji
Alfred Akinosho</t>
  </si>
  <si>
    <t>One Call 24 Limited</t>
  </si>
  <si>
    <t>Matthew@onecall24.co.uk</t>
  </si>
  <si>
    <t>03333 22 11 22 
07713 941 691</t>
  </si>
  <si>
    <t xml:space="preserve">Matthew Betteridge
Managing Director 
</t>
  </si>
  <si>
    <t>One Call 24 Healthcare</t>
  </si>
  <si>
    <t>PCR LTD</t>
  </si>
  <si>
    <t>joanne@primarycarerecruitment.co.uk</t>
  </si>
  <si>
    <t>07791285631/01912847001</t>
  </si>
  <si>
    <t>Vicki Keepin/01912847001</t>
  </si>
  <si>
    <t>Joanne Wood/07791285631/01912847001</t>
  </si>
  <si>
    <t>PE Global Healthcare</t>
  </si>
  <si>
    <t>bookings@peglobal.co.uk; David@peglobal.co.uk; Keith.mcdonagh@peglobal.net</t>
  </si>
  <si>
    <t>02038689000</t>
  </si>
  <si>
    <t xml:space="preserve">David Van Der Vegt  (David@peglobal.co.uk) </t>
  </si>
  <si>
    <t xml:space="preserve">David Van Der Vegt  (David@peglobal.co.uk) 
Keith McDonagh (Keith.mcdonagh@peglobal.net)
</t>
  </si>
  <si>
    <t>Pearson Anderson</t>
  </si>
  <si>
    <t>amit.kainth@networkcaregroup.co.uk</t>
  </si>
  <si>
    <t>0116 28555200</t>
  </si>
  <si>
    <t>Niraj Gopal / 0116 2855200</t>
  </si>
  <si>
    <t>Amit Kainth / 0116 2855200</t>
  </si>
  <si>
    <t>Pertemps Medical Limited</t>
  </si>
  <si>
    <t>Pertemps Medical Professionals Limited</t>
  </si>
  <si>
    <t>Nursing@pertempsmedical.co.uk; AHP@pertempsmedical.co.uk; daren.reisman@pertempsmedical.co.uk; Robert.Woodcock@pertempsmedical.co.uk</t>
  </si>
  <si>
    <t>0203 2255 999</t>
  </si>
  <si>
    <t>Daren Reisman 0203 2255999 daren.reisman@pertempsmedical.co.uk</t>
  </si>
  <si>
    <t>Empire Medical Locums Limited
Health People
Pertemps Medical Professionals Limited 
Fresh Medical Group Limited
Novate Staffing Limited</t>
  </si>
  <si>
    <t>Piers Meadows Recruitment</t>
  </si>
  <si>
    <t>info@piersmeadows.co.uk; raymond@piersmeadows.co.uk; alex@piersmeadows.co.uk</t>
  </si>
  <si>
    <t>02072920730</t>
  </si>
  <si>
    <t>Alex Meadows, alex@piersmeadows.co.uk, 02072920730</t>
  </si>
  <si>
    <t>Raymond Aherne, raymond@piersmeadows.co.uk, 02072920730 (Finance); Alex Meadows, alex@piersmeadows.co.uk, 02072920730 (all other matters)</t>
  </si>
  <si>
    <t>Pink Worm Recruitment Limited</t>
  </si>
  <si>
    <t>ricky@pinkwormrecruitment.com</t>
  </si>
  <si>
    <t>0116 4030091</t>
  </si>
  <si>
    <t>Ricky Raval - Director</t>
  </si>
  <si>
    <t>Ricky Raval</t>
  </si>
  <si>
    <t>Plan B Healthcare</t>
  </si>
  <si>
    <t>bookings@planbhealth.co.uk</t>
  </si>
  <si>
    <t>08455 333 999</t>
  </si>
  <si>
    <t>Martin Clifford</t>
  </si>
  <si>
    <t>Platinum Care Solutions Ltd</t>
  </si>
  <si>
    <t>info@platinumcareuk.co.uk; natalie.dobson@platinumcareuk.co.uk; jo.barry@platinumcareuk.co.uk</t>
  </si>
  <si>
    <t>02392 221505</t>
  </si>
  <si>
    <t>Natalie Dobson , natalie.dobson@platinumcareuk.co.uk , 02392 221505 / 07939 067199</t>
  </si>
  <si>
    <t>Joanne Barry , jo.barry@platinumcareuk.co.uk , 01243 823265 / 07515 873100</t>
  </si>
  <si>
    <t>Poppy Nursing and Care services</t>
  </si>
  <si>
    <t>Claire@poppynursing.co.uk; belinda@poppynursing.co.uk</t>
  </si>
  <si>
    <t>01394460999</t>
  </si>
  <si>
    <t>belinda@poppynursing.co.uk</t>
  </si>
  <si>
    <t>claire@poppynursing.co.uk</t>
  </si>
  <si>
    <t>Poppy healthcare</t>
  </si>
  <si>
    <t>Positive Mental Health</t>
  </si>
  <si>
    <t>Olivia.Spruce@positivementalhealth.co.uk</t>
  </si>
  <si>
    <t>0330 335 1122</t>
  </si>
  <si>
    <t>Olivia Spruce - Olivia.Spruce@positivementalhealth.co.uk</t>
  </si>
  <si>
    <t>PPRUK</t>
  </si>
  <si>
    <t>angelabritton@ppruk.com</t>
  </si>
  <si>
    <t>0333 900 1111/ 07846241500</t>
  </si>
  <si>
    <t>Angela Britton - Director</t>
  </si>
  <si>
    <t>Prayngel Healrhcare limited</t>
  </si>
  <si>
    <t>info@prayngel.co.uk</t>
  </si>
  <si>
    <t>0330</t>
  </si>
  <si>
    <t>Patricia Poole - Manager                        Margaret Seca - Operations Manager ( Escalation )  07388124370</t>
  </si>
  <si>
    <t>Precedo Healthcare Services Limited</t>
  </si>
  <si>
    <t>enquiries@precedohealthcare.co.uk; kayleigh@precedohealthcare.co.uk; bookings@precedohealthcare.co.uk; hr@precedohealthcare.co.uk</t>
  </si>
  <si>
    <t>01246 299700</t>
  </si>
  <si>
    <t>Donna Beal / bookings@precedohealthcare.co.uk / 01246 299700</t>
  </si>
  <si>
    <t>Kayleigh Overend / kayleigh@precedohealthcare.co.uk / 01246 299700</t>
  </si>
  <si>
    <t>Amanda Cattell / hr@precedohealthcare.co.uk / 01246 299700</t>
  </si>
  <si>
    <t>Primera Healthcare</t>
  </si>
  <si>
    <t>marion@primerahealthcare.co.uk</t>
  </si>
  <si>
    <t>01213668855</t>
  </si>
  <si>
    <t>Marion O'Donovan (Managing Director)</t>
  </si>
  <si>
    <t xml:space="preserve">Adept Healthcare Limited </t>
  </si>
  <si>
    <t>Primus Nursing Limited</t>
  </si>
  <si>
    <t>info@primusnursing.co.uk; nesar@primusnursing.co.uk; humza@primusnursing.co.uk</t>
  </si>
  <si>
    <t>0800 0096181</t>
  </si>
  <si>
    <t>Humza Mahmood-NHS Consultant, Email: humza@primusnursing.co.uk</t>
  </si>
  <si>
    <t>Nesar Khan-Managing Director, Email: nesar@primusnursing.co.uk</t>
  </si>
  <si>
    <t>Pro Health 24 Limited</t>
  </si>
  <si>
    <t>bookings@prohealth.co.uk</t>
  </si>
  <si>
    <t>08448 400 111</t>
  </si>
  <si>
    <t>Bobby Swali</t>
  </si>
  <si>
    <t>AMC Professional plc
Coyle Personnel Limited
Direct Healthcare 24 Limited
Mayday Healthcare Limited
Plan B Healthcare Limited
Pro Health 24 Limited
VIP Nursing Limited</t>
  </si>
  <si>
    <t>Pro Health Group Ltd</t>
  </si>
  <si>
    <t>info@prohealthgroup.co.uk</t>
  </si>
  <si>
    <t>01708 300346</t>
  </si>
  <si>
    <t>Larry Lucas / info@prohealthgroup.co.uk</t>
  </si>
  <si>
    <t>Sanjit Kamara / info@prohealthgroup.co.uk</t>
  </si>
  <si>
    <t>Profad Care Agency Limited</t>
  </si>
  <si>
    <t>nhs@profadcareagency.co.uk; Info@profadcareagency.co.uk; damilolanhs@profadcareagency.co.uk; bilinhs@profadcareagency.co.uk; chrisnhs@profadcareagency.co.uk; faynhs@profadcareagency.co.uk</t>
  </si>
  <si>
    <t>02038754729
07853316419
02077014350
02076930839
02077326832</t>
  </si>
  <si>
    <t>Mr Damilola Raymond Adeniyi
Bilikisu Mosunmola Hassan
Christopher Terrell
Fay Delore Howell</t>
  </si>
  <si>
    <t>Mr Damilola Raymond Adeniyi</t>
  </si>
  <si>
    <t>Prohealthcare Ltd</t>
  </si>
  <si>
    <t>ProMedical Personnel Limited</t>
  </si>
  <si>
    <t>clients@promedical.co.uk; ab@promedical.co.uk</t>
  </si>
  <si>
    <t>01277 212 797</t>
  </si>
  <si>
    <t>Client Team - clients@promedical.co.uk</t>
  </si>
  <si>
    <t>Altin Biba - ab@promedical.co.uk</t>
  </si>
  <si>
    <t>A82 Group Ltd</t>
  </si>
  <si>
    <t>Provide Medical Limited</t>
  </si>
  <si>
    <t>info@providemedical.com; matthew.maple@providemedical.com; jamie.thompson@providemedical.com</t>
  </si>
  <si>
    <t>01908761111</t>
  </si>
  <si>
    <t>jamie.thompson@providemedical.com</t>
  </si>
  <si>
    <t>matthew.maple@providemedical.com</t>
  </si>
  <si>
    <t>TXM Healthcare</t>
  </si>
  <si>
    <t>PROXYCARE LTD</t>
  </si>
  <si>
    <t>richa@proxycare.co.uk; kothwal@proxycare.co.uk</t>
  </si>
  <si>
    <t>01908 764 333</t>
  </si>
  <si>
    <t>Richa Singh - richa@proxycare.co.uk, 01908 764 333</t>
  </si>
  <si>
    <t>Krishna Kothwal - kothwal@proxycare.co.uk</t>
  </si>
  <si>
    <t>PSL Recruitment Services</t>
  </si>
  <si>
    <t>anton@pslrecruitmentservices.co.uk</t>
  </si>
  <si>
    <t>020 7833 3208 / 07811321613</t>
  </si>
  <si>
    <t>Anton Teper</t>
  </si>
  <si>
    <t>PULSE Healthcare Limited</t>
  </si>
  <si>
    <t>bid.team@pulsejobs.com; mark.underwood@ukics.com; Stuart.Rapp@pulsejobs.com</t>
  </si>
  <si>
    <t>020 7713 2757</t>
  </si>
  <si>
    <t xml:space="preserve">Shaun Ford, Senior Bid &amp; Contracts Manager. E: bid.team@ukics.com </t>
  </si>
  <si>
    <t>Mark Underwood, Chief Operating Officer. E: mark.underwood@ukics.com</t>
  </si>
  <si>
    <t>QPQ Talent Solutions Ltd</t>
  </si>
  <si>
    <t>andrew@menloparkrecruitment.com</t>
  </si>
  <si>
    <t>0113 350 1308</t>
  </si>
  <si>
    <t>Andrew Dean</t>
  </si>
  <si>
    <t xml:space="preserve">Andrew Dean </t>
  </si>
  <si>
    <t>Quad recruitment</t>
  </si>
  <si>
    <t>HC@quadrecruitment.com; James@quadrecruitment.com; James@quadrecruitment.com; Tom.birch@quadrecruitment.com</t>
  </si>
  <si>
    <t>01244 621 477</t>
  </si>
  <si>
    <t xml:space="preserve">James Roberts James@quadrecruitment.com
Tom Birch Tom.birch@quadrecruitment.com 
</t>
  </si>
  <si>
    <t xml:space="preserve">Quad Healthcare Ltd </t>
  </si>
  <si>
    <t>Daniel.Olumese@qualitycarecover.com</t>
  </si>
  <si>
    <t>Daniel Olumese - Managing Director - 02034793663 - Daniel.Olumese@qualitycarecover.com</t>
  </si>
  <si>
    <t>R and S Medical Recruitment Ltd</t>
  </si>
  <si>
    <t>bdcontracts@rsmedical.com</t>
  </si>
  <si>
    <t>Day Webster Limited, 
Care Providers Recruitment limited.</t>
  </si>
  <si>
    <t>Rainbow Health Care Services Limited</t>
  </si>
  <si>
    <t>info@rainbowheathcare.co.uk; vimbai@rainbowhealthcare.co.uk</t>
  </si>
  <si>
    <t>01582522421/07802704706</t>
  </si>
  <si>
    <t xml:space="preserve">Vimbai Butau
info@rainbowheathcare.co.uk
vimbai@rainbowhealthcare.co.uk
Office – 01582 522421
Mobile 07802704706
</t>
  </si>
  <si>
    <t xml:space="preserve">Walter Butau
info@rainbowheathcare.co.uk
Office – 01582 522421
</t>
  </si>
  <si>
    <t>Randstad Care Ltd</t>
  </si>
  <si>
    <t>carol.brooder@randstad.co.uk; mel.porter@randstad.co.uk; richard.cunningham@randstad.co.uk; sadie.besley@randstad.co.uk; noah.axon-saunders@randstad.co.uk</t>
  </si>
  <si>
    <t>07801 752257</t>
  </si>
  <si>
    <t xml:space="preserve">Mel Porter 
senior business manager - nursinng 
T +44 (0) 161 245 3633
M +44 (0) 7787 266512
mel.porter@randstad.co.uk
"Richard Cunningham
Regional Director
T +44 (0)131 240 0887
M +44 (0) 7795 367976
richard.cunningham@randstad.co.uk"
</t>
  </si>
  <si>
    <t xml:space="preserve">Carol Brooder
Head of Procurement Frameworks, Randstad Client Solutions 
Mobile +44 (0) 7801 752 257 
carol.brooder@randstad.co.uk
"Sadie Besley
Operations Director, Randstad Public Services 
Mobile + 44(0)7720 350416
sadie.besley@randstad.co.uk"
"Noah Axon-Saunders (MI) 
Finance Projects 
noah.axon-saunders@randstad.co.uk 
T +44 (0) 7711 612527"
</t>
  </si>
  <si>
    <t xml:space="preserve">Carol Brooder
Head of Procurement Frameworks, Randstad Client Solutions 
Mobile +44 (0) 7801 752 257 
carol.brooder@randstad.co.uk
"Sadie Besley
Operations Director, Randstad Public Services 
Mobile + 44(0)7720 350416
sadie.besley@randstad.co.uk"
</t>
  </si>
  <si>
    <t>Rapid Improvement Ltd</t>
  </si>
  <si>
    <t>isaac.dweben@rapidimprovement.co.uk</t>
  </si>
  <si>
    <t>020 8648 0395</t>
  </si>
  <si>
    <t>Isaac Dweben</t>
  </si>
  <si>
    <t>Raven Recruitment Ltd</t>
  </si>
  <si>
    <t>Stuart@ravenrecruitment.com</t>
  </si>
  <si>
    <t>07824567737</t>
  </si>
  <si>
    <t>Stuart Roach - Operations Manager</t>
  </si>
  <si>
    <t>Realcare+ Limited</t>
  </si>
  <si>
    <t>info@realcareworld.com</t>
  </si>
  <si>
    <t>0118 4660955 / 07779112086</t>
  </si>
  <si>
    <t>Elizabeth Edward-Lowry - Service Director Mob: 07788312764</t>
  </si>
  <si>
    <t>RECARE RECRUITMENT</t>
  </si>
  <si>
    <t>gareth@recarerec.com</t>
  </si>
  <si>
    <t>0207 993 6040</t>
  </si>
  <si>
    <t>Gareth Gurrieri</t>
  </si>
  <si>
    <t>Recruitment Express Limited T/A The Locum Consultancy</t>
  </si>
  <si>
    <t>bidteam@thelocumconsultancy.com</t>
  </si>
  <si>
    <t>0845 279 9787</t>
  </si>
  <si>
    <t>Paul Banderet bidteam@thelocumconsultancy.com</t>
  </si>
  <si>
    <t>ID Medical Group Limited
Group 24 Limited</t>
  </si>
  <si>
    <t>Recruitment Synergy</t>
  </si>
  <si>
    <t>workforce@recruitmentsynergy.com; sadek@recruitmentsynergy.com; jas.sangha@recruitmentsynergy.com</t>
  </si>
  <si>
    <t>0208 004 7796</t>
  </si>
  <si>
    <t>Sadek Ahmed
Client Manager
sadek@recruitmentsynergy.com
0208 004 7796</t>
  </si>
  <si>
    <t>Jas Sangha
CEO
jas.sangha@recruitmentsynergy.com
0208 004 7796</t>
  </si>
  <si>
    <t xml:space="preserve">RS iGroup Limited
iSpecialist Limited
</t>
  </si>
  <si>
    <t>Redspot Care Ltd</t>
  </si>
  <si>
    <t>contracts@redspotgroup.co.uk; locums@redspotgroup.co.uk; ekureya@redspotgroup.co.uk</t>
  </si>
  <si>
    <t>02085106000</t>
  </si>
  <si>
    <t>Tendai Chitsora, locums@redspotgroup.co.uk</t>
  </si>
  <si>
    <t>Miriam Kureya, contracts@redspotgroup.co.uk</t>
  </si>
  <si>
    <t>Evans Kureya, ekureya@redspotgroup.co.uk</t>
  </si>
  <si>
    <t>Redspot Healthcare Ltd</t>
  </si>
  <si>
    <t>tenders@redspotgroup.co.uk; placements@redspotgroup.co.uk; ekureya@redspotgroup.co.uk</t>
  </si>
  <si>
    <t>Tendai Chitsora, placements@redspotgroup.co.uk</t>
  </si>
  <si>
    <t>Miriam Kureya, tenders@redspotgroup.co.uk</t>
  </si>
  <si>
    <t>Reed Specialist Recruitment Ltd</t>
  </si>
  <si>
    <t>Steph.Bruckshaw@reed.com</t>
  </si>
  <si>
    <t>07943808755</t>
  </si>
  <si>
    <t>Steph Bruckshaw</t>
  </si>
  <si>
    <t>Reed Online
Reed in Partnership</t>
  </si>
  <si>
    <t>Reliable Healthcare Group</t>
  </si>
  <si>
    <t>nhs@reliablehealthcaregroup.co.uk</t>
  </si>
  <si>
    <t>0203 9175 999 / 07415060243</t>
  </si>
  <si>
    <t>Chiraag Sanghrajka 0203 9175 999;
James Neal 0203 9175 999;
Richard Seixas  0203 9175 999;
Cammy Jones 0203 9175 999;
Lee Glynn 0203 9175 999</t>
  </si>
  <si>
    <t>Lee Glynn 0203 9175 999</t>
  </si>
  <si>
    <t>Remaj Care Recruitment Service</t>
  </si>
  <si>
    <t>info@remajcare.com</t>
  </si>
  <si>
    <t>0333 123 2203/ 0785 363 1856</t>
  </si>
  <si>
    <t>Rita Ileke</t>
  </si>
  <si>
    <t>Remedy Independent Services (of Remedy Recruitment Group, Ltd</t>
  </si>
  <si>
    <t>craig@remedymedical.co.uk</t>
  </si>
  <si>
    <t>0208 418 9441</t>
  </si>
  <si>
    <t xml:space="preserve">Craig Sinclair / 0208 418 9441 </t>
  </si>
  <si>
    <t>Remedy Recruitment Group LTD</t>
  </si>
  <si>
    <t>Remedy support</t>
  </si>
  <si>
    <t>elizabeth@remedysupport.co.uk</t>
  </si>
  <si>
    <t>01753537797/07877268887</t>
  </si>
  <si>
    <t>Elizabeth Ndegwa
elizabeth@remedysupport.co.uk
01753537787/07877268887</t>
  </si>
  <si>
    <t>Renaissance Personnel Ltd</t>
  </si>
  <si>
    <t>dennis@renaissancepersonnel.co.uk; info@renaissancepersonnel.co.uk; melissa@renaissancepersonnel.co.uk</t>
  </si>
  <si>
    <t>0207 284 4522;  0844 8481411</t>
  </si>
  <si>
    <t>Dennis Mawadzi: dennis@renaissancepersonnel.co.uk</t>
  </si>
  <si>
    <t>Melissa Mawadzi: melissa@renaissancepersonnel.co.uk</t>
  </si>
  <si>
    <t>RESUSCITATE MEDICAL SERVICES</t>
  </si>
  <si>
    <t>info@resuscitatelocums.co.uk; ade@resuscitatelocums.co.uk</t>
  </si>
  <si>
    <t>01908 223336</t>
  </si>
  <si>
    <t>Adesua Ojeikere -  01908 223336, Email info@resuscitatelocums.co.uk</t>
  </si>
  <si>
    <t>Adesua Ojeikere -  07930481215, Email ade@resuscitatelocums.co.uk</t>
  </si>
  <si>
    <t>Adesua Ojeikere - 01908 223336</t>
  </si>
  <si>
    <t>Retinue Solutions LTD</t>
  </si>
  <si>
    <t>Rachel.McKenzie@retinue-solutions.com</t>
  </si>
  <si>
    <t>0845 521 9481</t>
  </si>
  <si>
    <t>Rachel Mckenzie</t>
  </si>
  <si>
    <t>Revive Care Service</t>
  </si>
  <si>
    <t>info@revivecareservice.co.uk</t>
  </si>
  <si>
    <t>0333 3449567 / 07535573990 / 07546417129</t>
  </si>
  <si>
    <t>Sia Bona</t>
  </si>
  <si>
    <t>Richmond Nursing Agency</t>
  </si>
  <si>
    <t>finance@richmondnursing.co.uk</t>
  </si>
  <si>
    <t>01554756148</t>
  </si>
  <si>
    <t>Paul Lawrence</t>
  </si>
  <si>
    <t>Alison Gammon</t>
  </si>
  <si>
    <t>RIG Locums Limited</t>
  </si>
  <si>
    <t>info@riglocums.com; alice.james@cpl.com; joseph.james@cpl.com; phil.turner@cpl.com; Robert.Bryan@cpl.com</t>
  </si>
  <si>
    <t>0800 690 6044</t>
  </si>
  <si>
    <t xml:space="preserve">Joe James- Associate Director
joseph.james@cpl.com
07584 147 639
Phil Turner- Associate Director
phil.turner@cpl.com
07741 260 307 
</t>
  </si>
  <si>
    <t xml:space="preserve">Alice James- Commercial Manager
alice.james@cpl.com
07867 459 587
</t>
  </si>
  <si>
    <t xml:space="preserve">Robert Bryan- Managing Director 
Robert.Bryan@cpl.com 
07584 147 644
</t>
  </si>
  <si>
    <t>RIG Medical Recruit Limited</t>
  </si>
  <si>
    <t>Rig Medical Recruit Limited</t>
  </si>
  <si>
    <t>info@righealthcare.co.uk; alice.james@cpl.com; joseph.james@cpl.com; phil.turner@cpl.com; Robert.Bryan@cpl.com</t>
  </si>
  <si>
    <t>0345 363 1187</t>
  </si>
  <si>
    <t xml:space="preserve">RIG Locums Limited </t>
  </si>
  <si>
    <t>RM Medics/Nursing</t>
  </si>
  <si>
    <t>info@rmmedics.co.uk; mohammad@rmmedics.co.uk; roberto@rmmedics.co.uk</t>
  </si>
  <si>
    <t>01234 480999</t>
  </si>
  <si>
    <t>Mohammad Mohson, Director, mohammad@rmmedics.co.uk</t>
  </si>
  <si>
    <t>Roberto Facchiano, Director, roberto@rmmedics.co.uk</t>
  </si>
  <si>
    <t>RMO International Healthcare LLP</t>
  </si>
  <si>
    <t>karen.rowlands@rmointernational.co.uk</t>
  </si>
  <si>
    <t>01527 882080</t>
  </si>
  <si>
    <t>Karen Rowlands</t>
  </si>
  <si>
    <t>Jakub Trefler</t>
  </si>
  <si>
    <t>RMR Recruitment</t>
  </si>
  <si>
    <t>enquiries@rmrrecruitment.co.uk; richard.rowley@rmrrecruitment.co.uk</t>
  </si>
  <si>
    <t>01277 285 888/07760 753 686</t>
  </si>
  <si>
    <t>Richard Rowley richard.rowley@rmrrecruitment.co.uk 07760 753 686</t>
  </si>
  <si>
    <t>ROSTER CARE LIMITED</t>
  </si>
  <si>
    <t>info@rosterhealthcare.co.uk</t>
  </si>
  <si>
    <t>03335771335 /07495177770</t>
  </si>
  <si>
    <t>Fiona Moore , Manager , 07495177770</t>
  </si>
  <si>
    <t>Bryne Varghese , Business Director ,07702538212</t>
  </si>
  <si>
    <t>RS iGroup</t>
  </si>
  <si>
    <t>workforce@rsi.group; sadek@rsi.group; jas.sangha@rsi.group</t>
  </si>
  <si>
    <t>0208 004 7795</t>
  </si>
  <si>
    <t>Sadek Ahmed
Client Manager
sadek@rsi.group
0208 004 7795</t>
  </si>
  <si>
    <t>Jas Sangha
CEO
jas.sangha@rsi.group
0208 004 7795</t>
  </si>
  <si>
    <t xml:space="preserve">iSpecialist Limited
Recruitment Synergy Limited
</t>
  </si>
  <si>
    <t>RSM TOPJOBS LTD</t>
  </si>
  <si>
    <t>info@rsmtopjobs.com; bookings@rsmtopjobs.com</t>
  </si>
  <si>
    <t>02070965087 - 07808014132</t>
  </si>
  <si>
    <t>Shaz Chughtai (info@rsmtopjobs.com)       Rohan Ahmed (bookings@rsmtopjobs.com)                  Sue Beverly Cobb</t>
  </si>
  <si>
    <t>Shaz Chughtai - info@rsmtopjobs.com                     M: 07808014132</t>
  </si>
  <si>
    <t>Rysvil Care Services Ltd</t>
  </si>
  <si>
    <t>info@rysvilcare.com; sylviag@rysvilcare.com</t>
  </si>
  <si>
    <t>(01582) 450772</t>
  </si>
  <si>
    <t>Sylvia George, Contracts Manager, Email:info@rysvilcare.com, sylviag@rysvilcare.com</t>
  </si>
  <si>
    <t>Sanctuary Personnel Ltd</t>
  </si>
  <si>
    <t>nhs@sanctuarypersonnel.com; E.Stevens@sanctuaryhealth.com</t>
  </si>
  <si>
    <t>03337000020</t>
  </si>
  <si>
    <t>Dan Allard</t>
  </si>
  <si>
    <t>Seven Resourcing Ltd</t>
  </si>
  <si>
    <t>Sanctum Recruitment Ltd</t>
  </si>
  <si>
    <t>bids@sanctuaryrec.co.uk</t>
  </si>
  <si>
    <t>(0)2071013297</t>
  </si>
  <si>
    <t>Alexis McKenzie</t>
  </si>
  <si>
    <t>Saroia Staffing Services Ltd.</t>
  </si>
  <si>
    <t>admin@saroia.co.uk</t>
  </si>
  <si>
    <t>0121 454 4554</t>
  </si>
  <si>
    <t>Rik Lail, Manager, 0121 454 4554, admin@saroia.co.uk</t>
  </si>
  <si>
    <t>Search Consultancy Limited</t>
  </si>
  <si>
    <t>Chris.pritchard@search.co.uk</t>
  </si>
  <si>
    <t>Tel: 07798 901597
DDL: 0161 835 8666</t>
  </si>
  <si>
    <t xml:space="preserve">Chris Pritchard
Chris.pritchard@search.co.uk
Tel: 07798 901597
DDL: 0161 835 8666
</t>
  </si>
  <si>
    <t>Secure Healthcare Solutions</t>
  </si>
  <si>
    <t>bookings@securehealthcaresolutions.co.uk</t>
  </si>
  <si>
    <t>0121 285 9449</t>
  </si>
  <si>
    <t>Robbie Steeles, 0121 2859449</t>
  </si>
  <si>
    <t>SecureCare (Uk) Limited</t>
  </si>
  <si>
    <t>info@securecareuk.com; malik@securecareuk.com</t>
  </si>
  <si>
    <t>033 3323 7755</t>
  </si>
  <si>
    <t>Malik Hayat
malik@securecareuk.com</t>
  </si>
  <si>
    <t>M Salman
info@securecareuk.com</t>
  </si>
  <si>
    <t>Malaika Investments (UK) Limited</t>
  </si>
  <si>
    <t>SenseCare limited</t>
  </si>
  <si>
    <t>vijay@sensecarestaffing.co.uk; nhsbookings@sensecarestaffing.co.uk</t>
  </si>
  <si>
    <t>07963520373/01138874686</t>
  </si>
  <si>
    <t>VIJAY KUMAR GUNTUKA 
nhsbookings@sensecarestaffing.co.uk</t>
  </si>
  <si>
    <t>VIJAY KUMAR GUNTUKA
vijay@sensecarestaffing.co.uk</t>
  </si>
  <si>
    <t>Sensible Staffing Ltd</t>
  </si>
  <si>
    <t>joseph@sensible-staffing.com</t>
  </si>
  <si>
    <t xml:space="preserve">0208 364 9911 </t>
  </si>
  <si>
    <t>Joseph Dumont</t>
  </si>
  <si>
    <t>Service Care Solutions</t>
  </si>
  <si>
    <t>nhs@servicecare.org.uk</t>
  </si>
  <si>
    <t>01772 208963</t>
  </si>
  <si>
    <t>Craig Dootson - 01772 555530</t>
  </si>
  <si>
    <t>Jonathan Church - 01772 208963</t>
  </si>
  <si>
    <t>Servisource</t>
  </si>
  <si>
    <t>amccann@servisource.ie</t>
  </si>
  <si>
    <t>07545372343</t>
  </si>
  <si>
    <t xml:space="preserve">Aileen Mc Cann: amccann@servisource.ie / 7545372343 </t>
  </si>
  <si>
    <t>SET Healthcare Ltd</t>
  </si>
  <si>
    <t>danny.east@sethealthcare.co.uk</t>
  </si>
  <si>
    <t>0203 828 0656 / 07984946650</t>
  </si>
  <si>
    <t>Danny East - danny.east@sethealthcare.co.uk - 0203 828 0656</t>
  </si>
  <si>
    <t>Skilled Medical Ltd</t>
  </si>
  <si>
    <t>contracts@skilledmedical.com; prussell@skilledmedical.com</t>
  </si>
  <si>
    <t>0333 444 2000</t>
  </si>
  <si>
    <t>Philip Russell/prussell@skilledmedical.com</t>
  </si>
  <si>
    <t>Dr David Campbell/contracts@skilledmedical.com</t>
  </si>
  <si>
    <t>0204 5194000/07860877446</t>
  </si>
  <si>
    <t>Wasim Ali-Khan</t>
  </si>
  <si>
    <t>SMART LOCUMS LTD</t>
  </si>
  <si>
    <t>SmartHeart Professionals Ltd</t>
  </si>
  <si>
    <t>info@smartheartpro.co.uk; manager@smartheartpro.co.uk; ggumanggi@smartheartpro.co.uk</t>
  </si>
  <si>
    <t xml:space="preserve">Tel: 08001930828 mobile: 07712658313 </t>
  </si>
  <si>
    <t>Glendale Gumangi (Administrative Lead):ggumanggi@smartheartpro.co.uk</t>
  </si>
  <si>
    <t>Jessica Brett : manager@smartheartpro.co.uk,Tel NO: 07769347108</t>
  </si>
  <si>
    <t>Jessica Brett : manager@smartheartpro.co.uk,Tel NO: 01737 907025 07769347108</t>
  </si>
  <si>
    <t>SmartHeartPro Home Care Ltd</t>
  </si>
  <si>
    <t>Soleus People Limited</t>
  </si>
  <si>
    <t>info@soleuspeople.co.uk; lee.dickson@soleuspeople.co.uk</t>
  </si>
  <si>
    <t>0207 940 8230</t>
  </si>
  <si>
    <t>Lee Dickson/lee.dickson@soleuspeople.co.uk</t>
  </si>
  <si>
    <t>SONIA HEWAY CARE AGENCY LIMITED</t>
  </si>
  <si>
    <t>titi@soniaheway.co.uk; kenneth@soniaheway.co.uk</t>
  </si>
  <si>
    <t>02083014565 / 07776996032
02083014565 / 07947634489</t>
  </si>
  <si>
    <t>Titilayo Egunjobi - Care Manager
Kenneth Fawole - Director</t>
  </si>
  <si>
    <t>Sonographers Medical</t>
  </si>
  <si>
    <t>dr.aslam@sonographersmedical.co.uk</t>
  </si>
  <si>
    <t>Dr Naeem Aslam / dr.aslam@sonographersmedical.co.uk</t>
  </si>
  <si>
    <t>SOS Medical</t>
  </si>
  <si>
    <t>info@sosmedical.co.uk</t>
  </si>
  <si>
    <t>03333 399 390</t>
  </si>
  <si>
    <t>Ankit Goyal</t>
  </si>
  <si>
    <t>Spencer Clarke Group</t>
  </si>
  <si>
    <t>ms@spencerclarkegroup.co.uk</t>
  </si>
  <si>
    <t>01772 954200</t>
  </si>
  <si>
    <t>Mike Shorrock</t>
  </si>
  <si>
    <t>Spring Raise Ltd</t>
  </si>
  <si>
    <t>booking@springraise.org; theresa@springraise.org</t>
  </si>
  <si>
    <t>01753 701136</t>
  </si>
  <si>
    <t xml:space="preserve">Claudia Dumitru
booking@springraise.org
01753 701136
</t>
  </si>
  <si>
    <t xml:space="preserve">Theresa Mutsvangwa
theresa@springraise.org
01753 701136
07539 477729
</t>
  </si>
  <si>
    <t>Springday Healthcare</t>
  </si>
  <si>
    <t>Staff@springdayhealthcare.com</t>
  </si>
  <si>
    <t>03333 443 809</t>
  </si>
  <si>
    <t>Emily James</t>
  </si>
  <si>
    <t>Emily James, Contracts Manager, 03333 443 809, same for escalation</t>
  </si>
  <si>
    <t>StaffAid</t>
  </si>
  <si>
    <t>lincoln@staffaid.co.uk</t>
  </si>
  <si>
    <t>01522 412007</t>
  </si>
  <si>
    <t>Nick Carroll</t>
  </si>
  <si>
    <t>Staffing Professionals LTD</t>
  </si>
  <si>
    <t>Nick@StaffingProfessionals.co.uk; Tad@StaffingProfessionals.co.uk</t>
  </si>
  <si>
    <t>0330 111 8545</t>
  </si>
  <si>
    <t>Nick Ridout - Nick@StaffingProfessionals.co.uk - 03301118545 and Tad Swaryczewski - Tad@StaffingProfessionals.co.uk - 03301118545</t>
  </si>
  <si>
    <t>Standard Nursing Agency and Care Servcies Ltd</t>
  </si>
  <si>
    <t>frank@standardnursing.com; josephine@standardnursing.com</t>
  </si>
  <si>
    <t>02089009519</t>
  </si>
  <si>
    <t>Josephine Amankwah/ Director/ josephine@standardnursing.com</t>
  </si>
  <si>
    <t>Frank Amankwah/ Managing Director/ frank@standardnursing.com</t>
  </si>
  <si>
    <t>Star Nursing and Care Services Ltd</t>
  </si>
  <si>
    <t>bookings@starnursing.co.uk; business@starnursing.co.uk</t>
  </si>
  <si>
    <t>02088584427</t>
  </si>
  <si>
    <t>Ms Hanna Ahmed - contact email bookings@starnursing.co.uk</t>
  </si>
  <si>
    <t>Mr Bada Atomanson - contact email business@starnursing.co.uk</t>
  </si>
  <si>
    <t>Ms Christy Oladele - contact email bookings@starnursing.co.uk</t>
  </si>
  <si>
    <t>Sugarman Health and Wellbeing Ltd</t>
  </si>
  <si>
    <t>philip.bell@sugarmanhealth.com</t>
  </si>
  <si>
    <t>020 7614 4250 / 07905 952 991</t>
  </si>
  <si>
    <t>Philip Bell</t>
  </si>
  <si>
    <t xml:space="preserve">HCL Nursing Ltd 
HCL Doctors Ltd 
HCL Healthcare Ltd </t>
  </si>
  <si>
    <t>SUPREME CARE SERVICES LIMITED</t>
  </si>
  <si>
    <t>Nursing@supremecare.co.uk; info@supremecare.co.uk; rebecca@supremecare.co.uk; melary@supremecare.co.uk; lestyn.davies@supremecare.co.uk; chrystal.yeung@supremecare.co.uk</t>
  </si>
  <si>
    <t>0208 545 0030/                   07956599492</t>
  </si>
  <si>
    <t xml:space="preserve">Rebecca Efeotor rebecca@supremecare.co.uk           07956599492 </t>
  </si>
  <si>
    <t>Rebecca Efeotor rebecca@supremecare.co.uk 07956599492; 
Melary Kapapiro melary@supremecare.co.uk 07816975824; 
Lestyn Davies lestyn.davies@supremecare.co.uk 02085450030; 
Chrystal Yeung chrystal.yeung@supremecare.co.uk 07508764350</t>
  </si>
  <si>
    <t xml:space="preserve">Rainbow Medical Services Ltd
GA Professional Healthcare
Optima Staffing solutions
</t>
  </si>
  <si>
    <t>Surgi-Call Locums Ltd</t>
  </si>
  <si>
    <t>Jobs@surgi-call.co.uk</t>
  </si>
  <si>
    <t>01908 30400</t>
  </si>
  <si>
    <t xml:space="preserve">Steve Young </t>
  </si>
  <si>
    <t>Steve Young</t>
  </si>
  <si>
    <t>Interact Medical Ltd</t>
  </si>
  <si>
    <t>SW Locums Ltd</t>
  </si>
  <si>
    <t>swood@swlocums.com</t>
  </si>
  <si>
    <t>01920823775</t>
  </si>
  <si>
    <t>Sean Wood/swood@swlocums.com/Te; 01920 823775/ Managing Director</t>
  </si>
  <si>
    <t>SWIIS International Limited</t>
  </si>
  <si>
    <t>bidding@swiis.com; Paul.Jamieson@Swiis.com</t>
  </si>
  <si>
    <t>02032192868/07816074611</t>
  </si>
  <si>
    <t>Paul Jamieson - Operations Director</t>
  </si>
  <si>
    <t>Swiis International Limited
Swiis Foster Care Limited</t>
  </si>
  <si>
    <t>Synergy Recruitment Consultancy Limited</t>
  </si>
  <si>
    <t>J.Stevenson@edenbrown.com</t>
  </si>
  <si>
    <t>07969511135</t>
  </si>
  <si>
    <t>James Stevenson</t>
  </si>
  <si>
    <t>TEAM A5 LTD</t>
  </si>
  <si>
    <t>bookings@teama5.co.uk</t>
  </si>
  <si>
    <t>02080046575</t>
  </si>
  <si>
    <t xml:space="preserve">Willis Kabuye/02080046575
Egoh Ugochukwu/07398303939
Ifeoma Agwuncha/02080046575
</t>
  </si>
  <si>
    <t xml:space="preserve">Kate Namara/02080046575
Egoh Ugochukwu/07398303939
Ifeoma Agwuncha/02080046575
</t>
  </si>
  <si>
    <t xml:space="preserve">Ifeoma Agwuncha/02080046575
Willis Kabuye/02080046575
</t>
  </si>
  <si>
    <t>Team Support Healthcare Ltd</t>
  </si>
  <si>
    <t>enquiries@teamsupporthealthcare.co.uk</t>
  </si>
  <si>
    <t>0121 523 1079 / 07917 675 253</t>
  </si>
  <si>
    <t>Rachael Neal or Liza Bicknell</t>
  </si>
  <si>
    <t>Michael Davies</t>
  </si>
  <si>
    <t xml:space="preserve">Michael Davies </t>
  </si>
  <si>
    <t>Tempcare 24</t>
  </si>
  <si>
    <t>info@tempcare24.co.uk</t>
  </si>
  <si>
    <t>02037 955 041</t>
  </si>
  <si>
    <t>Tempest Resoucing LTD</t>
  </si>
  <si>
    <t>michaelhumphreys@tempestresourcing.co.uk; adamrussell@tempestresourcing.co.uk</t>
  </si>
  <si>
    <t>02036513181</t>
  </si>
  <si>
    <t>Adam Russell - Team Manager adamrussell@tempestresourcing.co.uk</t>
  </si>
  <si>
    <t>Michael Humphreys - MD michaelhumphreys@tempestresourcing.co.uk</t>
  </si>
  <si>
    <t>Templars Medical Agency UK Limited</t>
  </si>
  <si>
    <t>andrea.thornton@templarsmedical.com</t>
  </si>
  <si>
    <t>01756661122/07545122220</t>
  </si>
  <si>
    <t>Andrea Thornton/Commercial Director/andrea.thornton@templarsmedical.com/01756661122/07545122220</t>
  </si>
  <si>
    <t>Optimal Medical Limited</t>
  </si>
  <si>
    <t>Temporary Staffing Agency</t>
  </si>
  <si>
    <t>consultants@temporarystaffingagency.co.uk</t>
  </si>
  <si>
    <t>02033704032-</t>
  </si>
  <si>
    <t>Frank Hamersley</t>
  </si>
  <si>
    <t>TFS Healthcare</t>
  </si>
  <si>
    <t>info@tfshealthcare.co.uk; callum.orr@tfshealthcare.co.uk; roland.sheehan@tfshealthcare.co.uk</t>
  </si>
  <si>
    <t>020 7407 1122</t>
  </si>
  <si>
    <t>Roland Sheehan - roland.sheehan@tfshealthcare.co.uk</t>
  </si>
  <si>
    <t>Callum Orr - callum.orr@tfshealthcare.co.uk</t>
  </si>
  <si>
    <t xml:space="preserve">Soleus People
 Aspect Healthcare
Carebridge Staffing
</t>
  </si>
  <si>
    <t>The Care Bureau Ltd</t>
  </si>
  <si>
    <t>e.scott-copeland@carebureau.co.uk; s.hill@carebureau.co.uk</t>
  </si>
  <si>
    <t>01536 607001</t>
  </si>
  <si>
    <t>Selina Hill / 01536 607001 / s.hill@carebureau.co.uk</t>
  </si>
  <si>
    <t>Emma Scott-Copeland / e.scott-copeland@carebureau.co.uk / 01536 607001</t>
  </si>
  <si>
    <t>THE CARE STAFF CONSULTING LTD</t>
  </si>
  <si>
    <t>ravi.manya@thecarestaff.com; betsy@thecarestaff.com</t>
  </si>
  <si>
    <t>07771332223</t>
  </si>
  <si>
    <t>Ravi Kiran Manya</t>
  </si>
  <si>
    <t>Betsy Mullappally
betsy@thecarestaff.com
07961113451</t>
  </si>
  <si>
    <t>The Finegreen Group</t>
  </si>
  <si>
    <t>neil.fineberg@finegreen.co.uk</t>
  </si>
  <si>
    <t>0345 130 4006</t>
  </si>
  <si>
    <t>Neil Fineberg</t>
  </si>
  <si>
    <t>Shirley McIntosh                                               HR/Quality Director                                             07969016790</t>
  </si>
  <si>
    <t>info@tpgplc.com; chris.knowles@tpgplc.com; darren.block@tpgplc.com; bookings@tpgplc.com; steve.porter@tpgplc.com</t>
  </si>
  <si>
    <t>0845 230 6666</t>
  </si>
  <si>
    <t>Darren Block, Business Director, 020 7613 6790, darren.block@tpgplc.com; For bookings: bookings@tpgplc.com</t>
  </si>
  <si>
    <t>Chris Knowles, Contracts Director, 0207 613 6783, chris.knowles@tpgplc.com</t>
  </si>
  <si>
    <t>Steve Porter, Managing Director, 0207 613 6781, steve.porter@tpgplc.com</t>
  </si>
  <si>
    <t>TLA Group</t>
  </si>
  <si>
    <t>anna.watson@live.co.uk</t>
  </si>
  <si>
    <t>07919264115</t>
  </si>
  <si>
    <t>Howard Rosenberg</t>
  </si>
  <si>
    <t>TNA Medical Limited</t>
  </si>
  <si>
    <t>bookings@tnamedical.co.uk; nathan.smith@medicalstaffing.co.uk; nicholas.hills@medicalstaffing.co.uk</t>
  </si>
  <si>
    <t>Medical Staffing</t>
  </si>
  <si>
    <t>Top Carers Nursing Agency Ltd</t>
  </si>
  <si>
    <t>Contact@topcarers.com</t>
  </si>
  <si>
    <t>02086833500</t>
  </si>
  <si>
    <t>Michael Ufondu</t>
  </si>
  <si>
    <t>Total Assist</t>
  </si>
  <si>
    <t>tony.harris@totalassist.co.uk; lanka@totalassist.co.uk</t>
  </si>
  <si>
    <t>01708 388 000</t>
  </si>
  <si>
    <t>Tony Harris, Associate Director – Client Relationships, tony.harris@totalassist.co.uk, 01708 388 026
Lanka Vitharanage, Head of Bid Management, lanka@totalassist.co.uk, 01708 388 027</t>
  </si>
  <si>
    <t>Tony Harris
Associate Director – Client Relationships
tony.harris@totalassist.co.uk
01708 388 026</t>
  </si>
  <si>
    <t xml:space="preserve">Total Assist Care Limited 
Total Assist Recruitment Limited
</t>
  </si>
  <si>
    <t>Total Assist Care Limited</t>
  </si>
  <si>
    <t xml:space="preserve">Total Assist Nursing Limited
Total Assist Recruitment Limited
</t>
  </si>
  <si>
    <t>Total Assist Recruitment Ltd</t>
  </si>
  <si>
    <t xml:space="preserve">Total Assist Care Limited 
Total Assist Nursing Limited
</t>
  </si>
  <si>
    <t>Trent Nursing Ltd</t>
  </si>
  <si>
    <t>admin@trentnursing.com; michael.rugoyi@trentnursing.com</t>
  </si>
  <si>
    <t>03335773155</t>
  </si>
  <si>
    <t xml:space="preserve">Margaret Storer -Operations Director , Email, admin@trentnursing.com, Phone; 03335773155 </t>
  </si>
  <si>
    <t>Michael Rugoyi -Director , Email:michael.rugoyi@trentnursing.com, phone 03335773155 or 07903967423</t>
  </si>
  <si>
    <t>Triple West Medical Ltd</t>
  </si>
  <si>
    <t>info@triplewestmedical.com; oz.oruc@triplewestmedical.com; Chris.Kurt@triplewestmedical.com</t>
  </si>
  <si>
    <t>0207 747 3035</t>
  </si>
  <si>
    <t>Chris Kurt, Director, Chris.Kurt@triplewestmedical.com</t>
  </si>
  <si>
    <t>Oz Oruc, Director, oz.oruc@triplewestmedical.com</t>
  </si>
  <si>
    <t>PURE RECRUITMENT SERVICES LTD
VIRTUS OSG LTD</t>
  </si>
  <si>
    <t>Tripod Partners LTD</t>
  </si>
  <si>
    <t>gwelch@tripodpartners.co.uk; ywillis@tripodpartners.co.uk</t>
  </si>
  <si>
    <t>020 3096 5010</t>
  </si>
  <si>
    <t>Yvonne Willis - ywillis@tripodpartners.co.uk</t>
  </si>
  <si>
    <t>Gareth Welch - gwelch@tripodpartners.co.uk</t>
  </si>
  <si>
    <t>Trust Care Solutions Ltd</t>
  </si>
  <si>
    <t>info@trustcaresolutions.co.uk; a.ndagurwa@trustcaresolutions.co.uk</t>
  </si>
  <si>
    <t>02085000541/07896297049</t>
  </si>
  <si>
    <t xml:space="preserve">Artwell Ndagurwa/07896297049
</t>
  </si>
  <si>
    <t>Artwell Ndagurwa/07896297049</t>
  </si>
  <si>
    <t>Trust Nurse Services Ltd</t>
  </si>
  <si>
    <t>bookings@trustnurseservices.co.uk</t>
  </si>
  <si>
    <t>01438 419150</t>
  </si>
  <si>
    <t>Siobhan Johnson</t>
  </si>
  <si>
    <t>Twenty Four Seven Recruitment (Yorkshire) Ltd</t>
  </si>
  <si>
    <t>nursing@247nursinguk.com; janet@247nursinguk.com</t>
  </si>
  <si>
    <t>03331214247</t>
  </si>
  <si>
    <t>Janet Smith- janet@247nursinguk.com</t>
  </si>
  <si>
    <t>doctors@txmhealthcare.co.uk; nursing@txmhealthcare.co.uk; matthew.maple@txmhealthcare.co.uk; chloe.nicholas@txmhealthcare.co.uk; danny.limby@txmhealthcare.co.uk</t>
  </si>
  <si>
    <t>01908326400</t>
  </si>
  <si>
    <t>chloe.nicholas@txmhealthcare.co.uk; danny.limby@txmhealthcare.co.uk</t>
  </si>
  <si>
    <t>matthew.maple@txmhealthcare.co.uk</t>
  </si>
  <si>
    <t>Provide Medical</t>
  </si>
  <si>
    <t>Unite Medical</t>
  </si>
  <si>
    <t>info@unitemedical.org; jobs@unitemedical.org; nathan@unitemedical.org</t>
  </si>
  <si>
    <t>01908 921110</t>
  </si>
  <si>
    <t>Nathan Romeo, Director. Tel: 01908 921114. E-mail nathan@unitemedical.org</t>
  </si>
  <si>
    <t xml:space="preserve">Vantage Healthcare Recrutiment </t>
  </si>
  <si>
    <t>Unity Healthcare Recruitment Limited</t>
  </si>
  <si>
    <t>jobs@unity-healthcare.co.uk; philip@unity-healthcare.co.uk</t>
  </si>
  <si>
    <t>0203 953 8110</t>
  </si>
  <si>
    <t xml:space="preserve">Philip Dewing, 0203 953 8110, philip@unity-healthcare.co.uk </t>
  </si>
  <si>
    <t>Urgent Staffing Limited</t>
  </si>
  <si>
    <t>info@urgentstaffing.co.uk; kevin.duffy@urgentstaffing.co.uk</t>
  </si>
  <si>
    <t>020 32255577</t>
  </si>
  <si>
    <t>kevin.duffy@urgentstaffing.co.uk</t>
  </si>
  <si>
    <t>Day Webster Limited</t>
  </si>
  <si>
    <t>Venn Group Ltd</t>
  </si>
  <si>
    <t>clinical@venngroup.com; phayward@venngroup.com; mrange@venngroup.com; ph@venngroup.com</t>
  </si>
  <si>
    <t>020 7557 7667</t>
  </si>
  <si>
    <t>Mike Range, Head of Healthcare, mrange@venngroup.com 020 7557 7667</t>
  </si>
  <si>
    <t>Paul Hayward, Associate Director, phayward@venngroup.com 020 7557 7667</t>
  </si>
  <si>
    <t>Philip Hanna, Managing Director/COO, ph@venngroup.com 020 7557 7667</t>
  </si>
  <si>
    <t>Vetro Recruitment Ltd</t>
  </si>
  <si>
    <t>nhslpp@vrecruitment.co.uk; alun@vrecruitment.co.uk; alastair@vrecruitment.co.uk</t>
  </si>
  <si>
    <t>02921 660880</t>
  </si>
  <si>
    <t>Alun Davies, alun@vrecruitment.co.uk 02921660880</t>
  </si>
  <si>
    <t>Alastair Tulloch alastair@vrecruitment.co.uk 07855555530</t>
  </si>
  <si>
    <t>VIP Nursing ltd</t>
  </si>
  <si>
    <t>bookings@vipnursing.co.uk</t>
  </si>
  <si>
    <t>08448 704 704</t>
  </si>
  <si>
    <t>Rahan Rauf</t>
  </si>
  <si>
    <t xml:space="preserve">AMC Professional plc
Coyle Personnel Limited
Direct Healthcare 24 Limited
Mayday Healthcare Limited
Medical 24 Limited
Plan B Healthcare Limited
Pro Health 24 Limited
</t>
  </si>
  <si>
    <t>Vivid Healthcare Search Ltd</t>
  </si>
  <si>
    <t>jacob@vivid-healthcare.co.uk</t>
  </si>
  <si>
    <t>02071860331</t>
  </si>
  <si>
    <t>Jacob Jayson - 0207 1998706 - jacob@vivid-healthcare.co.uk</t>
  </si>
  <si>
    <t>Vostek ltd</t>
  </si>
  <si>
    <t>joyas.john@vostek.co.uk</t>
  </si>
  <si>
    <t>02072339944/ 07811436394</t>
  </si>
  <si>
    <t>Joyas John</t>
  </si>
  <si>
    <t>Joyas john</t>
  </si>
  <si>
    <t>VP Forensic Ltd</t>
  </si>
  <si>
    <t>samantha.harper@vpfn.co.uk; sarah.irons@vpfn.co.uk</t>
  </si>
  <si>
    <t>01623 726970</t>
  </si>
  <si>
    <t>sarah.irons@vpfn.co.uk</t>
  </si>
  <si>
    <t>samantha.harper@vpfn.co.uk</t>
  </si>
  <si>
    <t>Westmeria Recruitment Ltd</t>
  </si>
  <si>
    <t>Lbaylis@westmeriarecruitment.co.uk; ZSandford@westemriarecruitment.co.uk</t>
  </si>
  <si>
    <t xml:space="preserve">01322 282 470 </t>
  </si>
  <si>
    <t>Lauren Baylis- Lbaylis @westmeriarecruitment.co.uk</t>
  </si>
  <si>
    <t>Zoe Sandford - ZSandford@westemriarecruitment.co.uk</t>
  </si>
  <si>
    <t>White Glove Health Care Services Ltd</t>
  </si>
  <si>
    <t>whiteglovehealthcare@outlook.com</t>
  </si>
  <si>
    <t>0208 050 2719 (24hrs)</t>
  </si>
  <si>
    <t>Mike Aliker / 0208 050 2719 (24hrs) / whiteglovehealthcare@outlook.com</t>
  </si>
  <si>
    <t>Winlight Recruitment</t>
  </si>
  <si>
    <t>ccs@winlightrecruitment.com; medical@winlightrecruitment.com; tenders@winlightrecruitment.com</t>
  </si>
  <si>
    <t>020 8123 0209</t>
  </si>
  <si>
    <t>For day to day activity and roles - medical@winlightrecruitment.com
For contractual communications - tenders@winlightrecruitment.com</t>
  </si>
  <si>
    <t>Alberto Dalla Torre
Compliance Manager
Ph: 020 8123 0209
Em: ccs@winlightrecruitment.com</t>
  </si>
  <si>
    <t>WNA Healthcare</t>
  </si>
  <si>
    <t>apply@wna.healthcare</t>
  </si>
  <si>
    <t>Maria Alibhai/Director/01202 665550 option 1</t>
  </si>
  <si>
    <t>HMR Medical and Nursing Services Ltd</t>
  </si>
  <si>
    <t>XML Healthcare International LTD</t>
  </si>
  <si>
    <t>ron@myxml.co.uk</t>
  </si>
  <si>
    <t>07917 628264</t>
  </si>
  <si>
    <t>Ron Golan / ron@myxml.co.uk / +44 20 3949 8321</t>
  </si>
  <si>
    <t>XML HEALTHCARE INTERNATIONAL LTD</t>
  </si>
  <si>
    <t>Your Nurse Ltd</t>
  </si>
  <si>
    <t>info@yournurse.co.uk; julius@yournurse.co.uk</t>
  </si>
  <si>
    <t>0333 5773636</t>
  </si>
  <si>
    <t>Julius Kaveh - julius@yournurse.co.uk</t>
  </si>
  <si>
    <t>Julius Kaveh julius@yournurse.co.uk</t>
  </si>
  <si>
    <t>Your World Nursing Limited/YWN</t>
  </si>
  <si>
    <t>info@ywrec.com; frameworks@ywrec.com; Ross.Negus@ywrec.com; AHP-HSS@ywrec.com</t>
  </si>
  <si>
    <t>0207 220 0811</t>
  </si>
  <si>
    <t>Marc Krimgoltz
AHP-HSS@ywrec.com 
0203 7515 826</t>
  </si>
  <si>
    <t>Chris Lamb
Group Business Improvement Director
frameworks@ywrec.com
0203 7515 816</t>
  </si>
  <si>
    <t>Your World Nursing Limited
Medic Now Recruitment Limited
Robinson Medical Recruitment Limited
Healthcare Solution Services Limited</t>
  </si>
  <si>
    <t>Your World Recruitment Ltd</t>
  </si>
  <si>
    <t>info@ywrec.com; frameworks@ywrec.com; AHP-HSS@ywrec.com; AHP-HSS@ywrec.com</t>
  </si>
  <si>
    <t>Zenj Integrated Services</t>
  </si>
  <si>
    <t>admin@zenjhsc.co.uk</t>
  </si>
  <si>
    <t>Tel: (0)3301225194
Mobile: 447717191336</t>
  </si>
  <si>
    <t>Jacqueline Nnakuya
admin@zenjhsc.co.uk
Tel: (0) 3301225194
Mobile Number 447717191336</t>
  </si>
  <si>
    <t>Zentar UK Limited</t>
  </si>
  <si>
    <t>bookings@zentar.co.uk; fahim.modak@zentar.co.uk</t>
  </si>
  <si>
    <t xml:space="preserve">24/7: 0330 128 1450 </t>
  </si>
  <si>
    <t>Fahim Modak - Director</t>
  </si>
  <si>
    <t>fahim.modak@zentar.co.uk</t>
  </si>
  <si>
    <t>Health Care Resourcing Group (HCRG – Trading as 
HCL Nursing Ltd - including HCL Nursing Ltd t/a 
HCL Mental Health 
HCL Doctors Ltd
HCL Healthcare Ltd 
HCL Social Care Ltd - including HCL Social Care Ltd t/a
Medicare 
Affinity Healthcare Solutions Ltd - t/a 
Team 24
CRG Clinical Services Ltd - t/a 
Jigsaw Medical
CRG Healthcare &amp; Medical Staffing Ltd 
CRG Defence &amp; Primary Care Ltd</t>
  </si>
  <si>
    <t>The Placement Group - trading as 
- Just Physio
- Just OT
- Mediplacements
- Just Nurses</t>
  </si>
  <si>
    <t>The Placement Group - trading as:
Just Physio
Just OT
Mediplacements
Just Nurses</t>
  </si>
  <si>
    <t>Smart Cash Limited t/a Crown Staffing</t>
  </si>
  <si>
    <t>ali@crownstaffing.co.uk</t>
  </si>
  <si>
    <t>Amaré Health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</si>
</sst>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font>
    <font>
      <b/>
      <sz val="12"/>
      <color theme="1"/>
      <name val="Calibri"/>
      <family val="2"/>
    </font>
    <font>
      <b/>
      <sz val="11"/>
      <name val="Arial"/>
      <family val="2"/>
    </font>
    <font>
      <sz val="12"/>
      <name val="Calibri"/>
      <family val="2"/>
    </font>
    <font>
      <sz val="12"/>
      <color rgb="FF000000"/>
      <name val="Arial"/>
      <family val="2"/>
    </font>
    <font>
      <u/>
      <sz val="12"/>
      <color theme="10"/>
      <name val="Calibri"/>
      <family val="2"/>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0" xfId="0" applyAlignment="1">
      <alignmen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vertical="center" wrapText="1"/>
    </xf>
    <xf numFmtId="0" fontId="3" fillId="0" borderId="1" xfId="0" applyFont="1" applyBorder="1" applyAlignment="1">
      <alignment vertical="center" wrapText="1"/>
    </xf>
    <xf numFmtId="0" fontId="0" fillId="0" borderId="0" xfId="0" applyAlignment="1">
      <alignment vertical="center"/>
    </xf>
    <xf numFmtId="0" fontId="0" fillId="0" borderId="0" xfId="0" applyAlignment="1">
      <alignment wrapText="1"/>
    </xf>
    <xf numFmtId="0" fontId="0" fillId="0" borderId="1" xfId="0" applyBorder="1"/>
    <xf numFmtId="0" fontId="0" fillId="0" borderId="1" xfId="0" applyBorder="1" applyAlignment="1">
      <alignment wrapText="1"/>
    </xf>
    <xf numFmtId="0" fontId="0" fillId="3" borderId="1" xfId="0" applyFill="1" applyBorder="1"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0" fontId="3" fillId="0" borderId="0" xfId="0" applyFont="1" applyAlignment="1">
      <alignment vertical="center"/>
    </xf>
    <xf numFmtId="0" fontId="4" fillId="0" borderId="1" xfId="0" applyFont="1" applyBorder="1" applyAlignment="1">
      <alignment wrapText="1"/>
    </xf>
    <xf numFmtId="0" fontId="5" fillId="0" borderId="1" xfId="1" applyBorder="1" applyAlignment="1">
      <alignment vertical="center" wrapText="1"/>
    </xf>
  </cellXfs>
  <cellStyles count="2">
    <cellStyle name="Hyperlink" xfId="1" builtinId="8"/>
    <cellStyle name="Normal" xfId="0" builtinId="0"/>
  </cellStyles>
  <dxfs count="3">
    <dxf>
      <font>
        <color rgb="FF92D050"/>
      </font>
    </dxf>
    <dxf>
      <fill>
        <patternFill>
          <bgColor theme="9" tint="0.59996337778862885"/>
        </patternFill>
      </fill>
    </dxf>
    <dxf>
      <fill>
        <patternFill>
          <bgColor rgb="FFF6757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nhs@sanctuarypersonnel.com;%20E.Stevens@sanctuaryhealth.com" TargetMode="External"/><Relationship Id="rId13" Type="http://schemas.openxmlformats.org/officeDocument/2006/relationships/hyperlink" Target="mailto:bookings@medical24.co.uk" TargetMode="External"/><Relationship Id="rId18" Type="http://schemas.openxmlformats.org/officeDocument/2006/relationships/hyperlink" Target="mailto:ali@crownstaffing.co.uk" TargetMode="External"/><Relationship Id="rId3" Type="http://schemas.openxmlformats.org/officeDocument/2006/relationships/hyperlink" Target="mailto:darren.simpkin@medsolhealthcare.com;%20Lloyd.Burton@medsolhealthcare.com" TargetMode="External"/><Relationship Id="rId7" Type="http://schemas.openxmlformats.org/officeDocument/2006/relationships/hyperlink" Target="mailto:kevin.carr@nursing2000.co.uk;%20Leticia.Adjei-Mensah@Nursing2000.co.uk" TargetMode="External"/><Relationship Id="rId12" Type="http://schemas.openxmlformats.org/officeDocument/2006/relationships/hyperlink" Target="mailto:info@drclocums.com;%20craig.sanders@drclocums.com;%20aydid.hassan@drclocums.com" TargetMode="External"/><Relationship Id="rId17" Type="http://schemas.openxmlformats.org/officeDocument/2006/relationships/hyperlink" Target="mailto:gerrym@capitalgroup.org.uk" TargetMode="External"/><Relationship Id="rId2" Type="http://schemas.openxmlformats.org/officeDocument/2006/relationships/hyperlink" Target="mailto:jobs@unity-healthcare.co.uk;%20philip@unity-healthcare.co.uk" TargetMode="External"/><Relationship Id="rId16" Type="http://schemas.openxmlformats.org/officeDocument/2006/relationships/hyperlink" Target="mailto:Lbaylis@westmeriarecruitment.co.uk;%20ZSandford@westemriarecruitment.co.uk" TargetMode="External"/><Relationship Id="rId1" Type="http://schemas.openxmlformats.org/officeDocument/2006/relationships/hyperlink" Target="mailto:tenders@crg.uk.com;%20Steve.Aspin@hclworkforce.com;%20gt@hcrg.uk.com" TargetMode="External"/><Relationship Id="rId6" Type="http://schemas.openxmlformats.org/officeDocument/2006/relationships/hyperlink" Target="mailto:chris@medlocums.com;%20clay@medlocums.com;%20leyla@medlocums.com;%20rosie@medlocums.com;%20accounts@medlocums.com;%20langa@medlocums.com" TargetMode="External"/><Relationship Id="rId11" Type="http://schemas.openxmlformats.org/officeDocument/2006/relationships/hyperlink" Target="mailto:tenders@redspotgroup.co.uk;%20placements@redspotgroup.co.uk;%20ekureya@redspotgroup.co.uk" TargetMode="External"/><Relationship Id="rId5" Type="http://schemas.openxmlformats.org/officeDocument/2006/relationships/hyperlink" Target="mailto:info@medilinkconsulting.co.uk;%20shubber@medilinkconsulting.co.uk;%20matt@medilinkconsulting.co.uk" TargetMode="External"/><Relationship Id="rId15" Type="http://schemas.openxmlformats.org/officeDocument/2006/relationships/hyperlink" Target="mailto:bookings@hansongrey.com;%20hannah@hansongrey.com;%20shabana@hansongrey.com" TargetMode="External"/><Relationship Id="rId10" Type="http://schemas.openxmlformats.org/officeDocument/2006/relationships/hyperlink" Target="mailto:clients@promedical.co.uk;%20ab@promedical.co.uk" TargetMode="External"/><Relationship Id="rId4" Type="http://schemas.openxmlformats.org/officeDocument/2006/relationships/hyperlink" Target="mailto:ahp@medicurepro.co.uk;%20gjohnstone@huntergatherer-group.com;%20dconnor@medicurepro.co.uk" TargetMode="External"/><Relationship Id="rId9" Type="http://schemas.openxmlformats.org/officeDocument/2006/relationships/hyperlink" Target="mailto:info@revivecareservice.co.uk" TargetMode="External"/><Relationship Id="rId14" Type="http://schemas.openxmlformats.org/officeDocument/2006/relationships/hyperlink" Target="mailto:lisa@tltp.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7C29-BFC1-4E99-8F53-6F43B1C2D3CE}">
  <dimension ref="A1:M403"/>
  <sheetViews>
    <sheetView tabSelected="1" topLeftCell="A19" zoomScale="70" zoomScaleNormal="70" workbookViewId="0">
      <selection activeCell="A23" sqref="A23"/>
    </sheetView>
  </sheetViews>
  <sheetFormatPr defaultColWidth="8.125" defaultRowHeight="15.75" x14ac:dyDescent="0.5"/>
  <cols>
    <col min="1" max="1" width="52.125" style="16" customWidth="1"/>
    <col min="2" max="7" width="11.875" style="17" customWidth="1"/>
    <col min="8" max="8" width="44.125" style="5" customWidth="1"/>
    <col min="9" max="9" width="26.125" style="17" customWidth="1"/>
    <col min="10" max="10" width="42.5" style="11" customWidth="1"/>
    <col min="11" max="11" width="46.5" style="11" customWidth="1"/>
    <col min="12" max="12" width="44.375" style="11" customWidth="1"/>
    <col min="13" max="13" width="47.125" style="18" customWidth="1"/>
    <col min="14" max="16384" width="8.125" style="11"/>
  </cols>
  <sheetData>
    <row r="1" spans="1:13" s="5" customFormat="1" ht="47.25" x14ac:dyDescent="0.5">
      <c r="A1" s="1" t="s">
        <v>0</v>
      </c>
      <c r="B1" s="2" t="s">
        <v>1</v>
      </c>
      <c r="C1" s="2" t="s">
        <v>2</v>
      </c>
      <c r="D1" s="2" t="s">
        <v>3</v>
      </c>
      <c r="E1" s="2" t="s">
        <v>4</v>
      </c>
      <c r="F1" s="2" t="s">
        <v>5</v>
      </c>
      <c r="G1" s="3" t="s">
        <v>6</v>
      </c>
      <c r="H1" s="4" t="s">
        <v>7</v>
      </c>
      <c r="I1" s="4" t="s">
        <v>8</v>
      </c>
      <c r="J1" s="4" t="s">
        <v>9</v>
      </c>
      <c r="K1" s="4" t="s">
        <v>10</v>
      </c>
      <c r="L1" s="4" t="s">
        <v>11</v>
      </c>
      <c r="M1" s="4" t="s">
        <v>12</v>
      </c>
    </row>
    <row r="2" spans="1:13" ht="31.5" x14ac:dyDescent="0.5">
      <c r="A2" s="6" t="s">
        <v>13</v>
      </c>
      <c r="B2" s="7" t="s">
        <v>14</v>
      </c>
      <c r="C2" s="7" t="s">
        <v>15</v>
      </c>
      <c r="D2" s="7" t="s">
        <v>15</v>
      </c>
      <c r="E2" s="7" t="s">
        <v>15</v>
      </c>
      <c r="F2" s="7" t="s">
        <v>14</v>
      </c>
      <c r="G2" s="8" t="s">
        <v>15</v>
      </c>
      <c r="H2" s="9" t="s">
        <v>16</v>
      </c>
      <c r="I2" s="7" t="s">
        <v>17</v>
      </c>
      <c r="J2" s="9" t="s">
        <v>18</v>
      </c>
      <c r="K2" s="9" t="s">
        <v>19</v>
      </c>
      <c r="L2" s="9" t="s">
        <v>20</v>
      </c>
      <c r="M2" s="10"/>
    </row>
    <row r="3" spans="1:13" ht="94.5" x14ac:dyDescent="0.5">
      <c r="A3" s="6" t="s">
        <v>21</v>
      </c>
      <c r="B3" s="7" t="s">
        <v>14</v>
      </c>
      <c r="C3" s="7" t="s">
        <v>14</v>
      </c>
      <c r="D3" s="7" t="s">
        <v>15</v>
      </c>
      <c r="E3" s="7" t="s">
        <v>15</v>
      </c>
      <c r="F3" s="7" t="s">
        <v>14</v>
      </c>
      <c r="G3" s="8" t="s">
        <v>15</v>
      </c>
      <c r="H3" s="9" t="s">
        <v>22</v>
      </c>
      <c r="I3" s="7" t="s">
        <v>23</v>
      </c>
      <c r="J3" s="9" t="s">
        <v>24</v>
      </c>
      <c r="K3" s="9" t="s">
        <v>25</v>
      </c>
      <c r="L3" s="9" t="s">
        <v>26</v>
      </c>
      <c r="M3" s="10"/>
    </row>
    <row r="4" spans="1:13" ht="47.25" x14ac:dyDescent="0.5">
      <c r="A4" s="6" t="s">
        <v>27</v>
      </c>
      <c r="B4" s="7" t="s">
        <v>14</v>
      </c>
      <c r="C4" s="7" t="s">
        <v>15</v>
      </c>
      <c r="D4" s="7" t="s">
        <v>14</v>
      </c>
      <c r="E4" s="7" t="s">
        <v>15</v>
      </c>
      <c r="F4" s="7" t="s">
        <v>15</v>
      </c>
      <c r="G4" s="8" t="s">
        <v>15</v>
      </c>
      <c r="H4" s="9" t="s">
        <v>28</v>
      </c>
      <c r="I4" s="7" t="s">
        <v>29</v>
      </c>
      <c r="J4" s="9" t="s">
        <v>30</v>
      </c>
      <c r="K4" s="9" t="s">
        <v>30</v>
      </c>
      <c r="L4" s="9" t="s">
        <v>30</v>
      </c>
      <c r="M4" s="10"/>
    </row>
    <row r="5" spans="1:13" ht="31.5" x14ac:dyDescent="0.5">
      <c r="A5" s="6" t="s">
        <v>31</v>
      </c>
      <c r="B5" s="7" t="s">
        <v>14</v>
      </c>
      <c r="C5" s="7" t="s">
        <v>15</v>
      </c>
      <c r="D5" s="7" t="s">
        <v>15</v>
      </c>
      <c r="E5" s="7" t="s">
        <v>15</v>
      </c>
      <c r="F5" s="7" t="s">
        <v>15</v>
      </c>
      <c r="G5" s="8" t="s">
        <v>15</v>
      </c>
      <c r="H5" s="9" t="s">
        <v>32</v>
      </c>
      <c r="I5" s="7" t="s">
        <v>33</v>
      </c>
      <c r="J5" s="9" t="s">
        <v>34</v>
      </c>
      <c r="K5" s="9" t="s">
        <v>35</v>
      </c>
      <c r="L5" s="9" t="s">
        <v>36</v>
      </c>
      <c r="M5" s="10"/>
    </row>
    <row r="6" spans="1:13" ht="63" x14ac:dyDescent="0.5">
      <c r="A6" s="6" t="s">
        <v>37</v>
      </c>
      <c r="B6" s="7" t="s">
        <v>15</v>
      </c>
      <c r="C6" s="7" t="s">
        <v>14</v>
      </c>
      <c r="D6" s="7" t="s">
        <v>15</v>
      </c>
      <c r="E6" s="7" t="s">
        <v>15</v>
      </c>
      <c r="F6" s="7" t="s">
        <v>15</v>
      </c>
      <c r="G6" s="8" t="s">
        <v>15</v>
      </c>
      <c r="H6" s="9" t="s">
        <v>38</v>
      </c>
      <c r="I6" s="7" t="s">
        <v>39</v>
      </c>
      <c r="J6" s="9" t="s">
        <v>40</v>
      </c>
      <c r="K6" s="9" t="s">
        <v>40</v>
      </c>
      <c r="L6" s="9" t="s">
        <v>40</v>
      </c>
      <c r="M6" s="10"/>
    </row>
    <row r="7" spans="1:13" ht="63" x14ac:dyDescent="0.5">
      <c r="A7" s="6" t="s">
        <v>41</v>
      </c>
      <c r="B7" s="7" t="s">
        <v>14</v>
      </c>
      <c r="C7" s="7" t="s">
        <v>15</v>
      </c>
      <c r="D7" s="7" t="s">
        <v>14</v>
      </c>
      <c r="E7" s="7" t="s">
        <v>15</v>
      </c>
      <c r="F7" s="7" t="s">
        <v>14</v>
      </c>
      <c r="G7" s="8" t="s">
        <v>15</v>
      </c>
      <c r="H7" s="9" t="s">
        <v>42</v>
      </c>
      <c r="I7" s="7" t="s">
        <v>43</v>
      </c>
      <c r="J7" s="9" t="s">
        <v>44</v>
      </c>
      <c r="K7" s="9" t="s">
        <v>44</v>
      </c>
      <c r="L7" s="9"/>
      <c r="M7" s="10" t="s">
        <v>45</v>
      </c>
    </row>
    <row r="8" spans="1:13" ht="47.25" x14ac:dyDescent="0.5">
      <c r="A8" s="6" t="s">
        <v>46</v>
      </c>
      <c r="B8" s="7" t="s">
        <v>14</v>
      </c>
      <c r="C8" s="7" t="s">
        <v>15</v>
      </c>
      <c r="D8" s="7" t="s">
        <v>15</v>
      </c>
      <c r="E8" s="7" t="s">
        <v>15</v>
      </c>
      <c r="F8" s="7" t="s">
        <v>14</v>
      </c>
      <c r="G8" s="8" t="s">
        <v>15</v>
      </c>
      <c r="H8" s="9" t="s">
        <v>47</v>
      </c>
      <c r="I8" s="7" t="s">
        <v>48</v>
      </c>
      <c r="J8" s="9" t="s">
        <v>49</v>
      </c>
      <c r="K8" s="9" t="s">
        <v>50</v>
      </c>
      <c r="L8" s="9"/>
      <c r="M8" s="10"/>
    </row>
    <row r="9" spans="1:13" ht="31.5" x14ac:dyDescent="0.5">
      <c r="A9" s="6" t="s">
        <v>51</v>
      </c>
      <c r="B9" s="7" t="s">
        <v>15</v>
      </c>
      <c r="C9" s="7" t="s">
        <v>15</v>
      </c>
      <c r="D9" s="7" t="s">
        <v>15</v>
      </c>
      <c r="E9" s="7" t="s">
        <v>15</v>
      </c>
      <c r="F9" s="7" t="s">
        <v>14</v>
      </c>
      <c r="G9" s="8" t="s">
        <v>15</v>
      </c>
      <c r="H9" s="9" t="s">
        <v>52</v>
      </c>
      <c r="I9" s="7" t="s">
        <v>53</v>
      </c>
      <c r="J9" s="9" t="s">
        <v>54</v>
      </c>
      <c r="K9" s="9" t="s">
        <v>55</v>
      </c>
      <c r="L9" s="9"/>
      <c r="M9" s="10"/>
    </row>
    <row r="10" spans="1:13" ht="31.5" x14ac:dyDescent="0.5">
      <c r="A10" s="6" t="s">
        <v>56</v>
      </c>
      <c r="B10" s="7" t="s">
        <v>14</v>
      </c>
      <c r="C10" s="7" t="s">
        <v>15</v>
      </c>
      <c r="D10" s="7" t="s">
        <v>14</v>
      </c>
      <c r="E10" s="7" t="s">
        <v>15</v>
      </c>
      <c r="F10" s="7" t="s">
        <v>14</v>
      </c>
      <c r="G10" s="8" t="s">
        <v>15</v>
      </c>
      <c r="H10" s="9" t="s">
        <v>57</v>
      </c>
      <c r="I10" s="7" t="s">
        <v>58</v>
      </c>
      <c r="J10" s="9" t="s">
        <v>59</v>
      </c>
      <c r="K10" s="9" t="s">
        <v>60</v>
      </c>
      <c r="L10" s="9"/>
      <c r="M10" s="10"/>
    </row>
    <row r="11" spans="1:13" x14ac:dyDescent="0.5">
      <c r="A11" s="6" t="s">
        <v>61</v>
      </c>
      <c r="B11" s="7" t="s">
        <v>14</v>
      </c>
      <c r="C11" s="7" t="s">
        <v>15</v>
      </c>
      <c r="D11" s="7" t="s">
        <v>15</v>
      </c>
      <c r="E11" s="7" t="s">
        <v>14</v>
      </c>
      <c r="F11" s="7" t="s">
        <v>14</v>
      </c>
      <c r="G11" s="8" t="s">
        <v>15</v>
      </c>
      <c r="H11" s="9" t="s">
        <v>62</v>
      </c>
      <c r="I11" s="7" t="s">
        <v>63</v>
      </c>
      <c r="J11" s="9" t="s">
        <v>64</v>
      </c>
      <c r="K11" s="9" t="s">
        <v>64</v>
      </c>
      <c r="L11" s="9"/>
      <c r="M11" s="10"/>
    </row>
    <row r="12" spans="1:13" ht="31.5" x14ac:dyDescent="0.5">
      <c r="A12" s="6" t="s">
        <v>65</v>
      </c>
      <c r="B12" s="7" t="s">
        <v>15</v>
      </c>
      <c r="C12" s="7" t="s">
        <v>15</v>
      </c>
      <c r="D12" s="7" t="s">
        <v>15</v>
      </c>
      <c r="E12" s="7" t="s">
        <v>15</v>
      </c>
      <c r="F12" s="7" t="s">
        <v>14</v>
      </c>
      <c r="G12" s="8" t="s">
        <v>15</v>
      </c>
      <c r="H12" s="9" t="s">
        <v>66</v>
      </c>
      <c r="I12" s="7" t="s">
        <v>67</v>
      </c>
      <c r="J12" s="9" t="s">
        <v>68</v>
      </c>
      <c r="K12" s="9" t="s">
        <v>68</v>
      </c>
      <c r="L12" s="9"/>
      <c r="M12" s="10"/>
    </row>
    <row r="13" spans="1:13" ht="47.25" x14ac:dyDescent="0.5">
      <c r="A13" s="6" t="s">
        <v>69</v>
      </c>
      <c r="B13" s="7" t="s">
        <v>15</v>
      </c>
      <c r="C13" s="7" t="s">
        <v>14</v>
      </c>
      <c r="D13" s="7" t="s">
        <v>15</v>
      </c>
      <c r="E13" s="7" t="s">
        <v>15</v>
      </c>
      <c r="F13" s="7" t="s">
        <v>15</v>
      </c>
      <c r="G13" s="8" t="s">
        <v>15</v>
      </c>
      <c r="H13" s="12" t="s">
        <v>70</v>
      </c>
      <c r="I13" s="7" t="s">
        <v>71</v>
      </c>
      <c r="J13" s="9" t="s">
        <v>72</v>
      </c>
      <c r="K13" s="9" t="s">
        <v>73</v>
      </c>
      <c r="L13" s="9" t="s">
        <v>73</v>
      </c>
      <c r="M13" s="10" t="s">
        <v>74</v>
      </c>
    </row>
    <row r="14" spans="1:13" ht="31.5" x14ac:dyDescent="0.5">
      <c r="A14" s="6" t="s">
        <v>75</v>
      </c>
      <c r="B14" s="7" t="s">
        <v>15</v>
      </c>
      <c r="C14" s="7" t="s">
        <v>15</v>
      </c>
      <c r="D14" s="7" t="s">
        <v>15</v>
      </c>
      <c r="E14" s="7" t="s">
        <v>15</v>
      </c>
      <c r="F14" s="7" t="s">
        <v>14</v>
      </c>
      <c r="G14" s="8" t="s">
        <v>15</v>
      </c>
      <c r="H14" s="9" t="s">
        <v>76</v>
      </c>
      <c r="I14" s="7" t="s">
        <v>77</v>
      </c>
      <c r="J14" s="9" t="s">
        <v>78</v>
      </c>
      <c r="K14" s="9" t="s">
        <v>78</v>
      </c>
      <c r="L14" s="9"/>
      <c r="M14" s="10"/>
    </row>
    <row r="15" spans="1:13" ht="63" x14ac:dyDescent="0.5">
      <c r="A15" s="6" t="s">
        <v>79</v>
      </c>
      <c r="B15" s="7" t="s">
        <v>15</v>
      </c>
      <c r="C15" s="7" t="s">
        <v>15</v>
      </c>
      <c r="D15" s="7" t="s">
        <v>15</v>
      </c>
      <c r="E15" s="7" t="s">
        <v>15</v>
      </c>
      <c r="F15" s="7" t="s">
        <v>15</v>
      </c>
      <c r="G15" s="8" t="s">
        <v>14</v>
      </c>
      <c r="H15" s="9" t="s">
        <v>80</v>
      </c>
      <c r="I15" s="7" t="s">
        <v>81</v>
      </c>
      <c r="J15" s="9" t="s">
        <v>82</v>
      </c>
      <c r="K15" s="9" t="s">
        <v>82</v>
      </c>
      <c r="L15" s="9" t="s">
        <v>83</v>
      </c>
      <c r="M15" s="10" t="s">
        <v>84</v>
      </c>
    </row>
    <row r="16" spans="1:13" x14ac:dyDescent="0.5">
      <c r="A16" s="6" t="s">
        <v>85</v>
      </c>
      <c r="B16" s="7" t="s">
        <v>15</v>
      </c>
      <c r="C16" s="7" t="s">
        <v>15</v>
      </c>
      <c r="D16" s="7" t="s">
        <v>15</v>
      </c>
      <c r="E16" s="7" t="s">
        <v>15</v>
      </c>
      <c r="F16" s="7" t="s">
        <v>14</v>
      </c>
      <c r="G16" s="8" t="s">
        <v>14</v>
      </c>
      <c r="H16" s="9" t="s">
        <v>86</v>
      </c>
      <c r="I16" s="7" t="s">
        <v>87</v>
      </c>
      <c r="J16" s="9" t="s">
        <v>88</v>
      </c>
      <c r="K16" s="9" t="s">
        <v>88</v>
      </c>
      <c r="L16" s="9"/>
      <c r="M16" s="10"/>
    </row>
    <row r="17" spans="1:13" x14ac:dyDescent="0.5">
      <c r="A17" s="6" t="s">
        <v>89</v>
      </c>
      <c r="B17" s="7" t="s">
        <v>14</v>
      </c>
      <c r="C17" s="7" t="s">
        <v>15</v>
      </c>
      <c r="D17" s="7" t="s">
        <v>14</v>
      </c>
      <c r="E17" s="7" t="s">
        <v>15</v>
      </c>
      <c r="F17" s="7" t="s">
        <v>14</v>
      </c>
      <c r="G17" s="8" t="s">
        <v>15</v>
      </c>
      <c r="H17" s="9" t="s">
        <v>90</v>
      </c>
      <c r="I17" s="7" t="s">
        <v>91</v>
      </c>
      <c r="J17" s="9" t="s">
        <v>92</v>
      </c>
      <c r="K17" s="9" t="s">
        <v>93</v>
      </c>
      <c r="L17" s="9" t="s">
        <v>94</v>
      </c>
      <c r="M17" s="10"/>
    </row>
    <row r="18" spans="1:13" ht="31.5" x14ac:dyDescent="0.5">
      <c r="A18" s="6" t="s">
        <v>95</v>
      </c>
      <c r="B18" s="7" t="s">
        <v>14</v>
      </c>
      <c r="C18" s="7" t="s">
        <v>15</v>
      </c>
      <c r="D18" s="7" t="s">
        <v>15</v>
      </c>
      <c r="E18" s="7" t="s">
        <v>15</v>
      </c>
      <c r="F18" s="7" t="s">
        <v>14</v>
      </c>
      <c r="G18" s="8" t="s">
        <v>14</v>
      </c>
      <c r="H18" s="9" t="s">
        <v>96</v>
      </c>
      <c r="I18" s="7" t="s">
        <v>97</v>
      </c>
      <c r="J18" s="9" t="s">
        <v>98</v>
      </c>
      <c r="K18" s="9" t="s">
        <v>99</v>
      </c>
      <c r="L18" s="9"/>
      <c r="M18" s="10"/>
    </row>
    <row r="19" spans="1:13" ht="47.25" x14ac:dyDescent="0.5">
      <c r="A19" s="6" t="s">
        <v>100</v>
      </c>
      <c r="B19" s="7" t="s">
        <v>14</v>
      </c>
      <c r="C19" s="7" t="s">
        <v>15</v>
      </c>
      <c r="D19" s="7" t="s">
        <v>15</v>
      </c>
      <c r="E19" s="7" t="s">
        <v>15</v>
      </c>
      <c r="F19" s="7" t="s">
        <v>15</v>
      </c>
      <c r="G19" s="8" t="s">
        <v>15</v>
      </c>
      <c r="H19" s="9" t="s">
        <v>101</v>
      </c>
      <c r="I19" s="7" t="s">
        <v>102</v>
      </c>
      <c r="J19" s="9" t="s">
        <v>103</v>
      </c>
      <c r="K19" s="9" t="s">
        <v>104</v>
      </c>
      <c r="L19" s="9" t="s">
        <v>103</v>
      </c>
      <c r="M19" s="10" t="s">
        <v>105</v>
      </c>
    </row>
    <row r="20" spans="1:13" x14ac:dyDescent="0.5">
      <c r="A20" s="6" t="s">
        <v>106</v>
      </c>
      <c r="B20" s="7" t="s">
        <v>14</v>
      </c>
      <c r="C20" s="7" t="s">
        <v>14</v>
      </c>
      <c r="D20" s="7" t="s">
        <v>14</v>
      </c>
      <c r="E20" s="7" t="s">
        <v>14</v>
      </c>
      <c r="F20" s="7" t="s">
        <v>14</v>
      </c>
      <c r="G20" s="8" t="s">
        <v>15</v>
      </c>
      <c r="H20" s="9" t="s">
        <v>107</v>
      </c>
      <c r="I20" s="7" t="s">
        <v>108</v>
      </c>
      <c r="J20" s="9" t="s">
        <v>109</v>
      </c>
      <c r="K20" s="9" t="s">
        <v>109</v>
      </c>
      <c r="L20" s="9"/>
      <c r="M20" s="10"/>
    </row>
    <row r="21" spans="1:13" ht="94.5" x14ac:dyDescent="0.5">
      <c r="A21" s="6" t="s">
        <v>110</v>
      </c>
      <c r="B21" s="7" t="s">
        <v>14</v>
      </c>
      <c r="C21" s="7" t="s">
        <v>15</v>
      </c>
      <c r="D21" s="7" t="s">
        <v>15</v>
      </c>
      <c r="E21" s="7" t="s">
        <v>15</v>
      </c>
      <c r="F21" s="7" t="s">
        <v>14</v>
      </c>
      <c r="G21" s="8" t="s">
        <v>15</v>
      </c>
      <c r="H21" s="9" t="s">
        <v>111</v>
      </c>
      <c r="I21" s="7" t="s">
        <v>112</v>
      </c>
      <c r="J21" s="9" t="s">
        <v>113</v>
      </c>
      <c r="K21" s="9"/>
      <c r="L21" s="9" t="s">
        <v>114</v>
      </c>
      <c r="M21" s="10"/>
    </row>
    <row r="22" spans="1:13" ht="47.25" x14ac:dyDescent="0.5">
      <c r="A22" s="6" t="s">
        <v>115</v>
      </c>
      <c r="B22" s="7" t="s">
        <v>14</v>
      </c>
      <c r="C22" s="7" t="s">
        <v>15</v>
      </c>
      <c r="D22" s="7" t="s">
        <v>15</v>
      </c>
      <c r="E22" s="7" t="s">
        <v>15</v>
      </c>
      <c r="F22" s="7" t="s">
        <v>15</v>
      </c>
      <c r="G22" s="8" t="s">
        <v>15</v>
      </c>
      <c r="H22" s="9" t="s">
        <v>116</v>
      </c>
      <c r="I22" s="7" t="s">
        <v>117</v>
      </c>
      <c r="J22" s="9" t="s">
        <v>118</v>
      </c>
      <c r="K22" s="9" t="s">
        <v>119</v>
      </c>
      <c r="L22" s="9" t="s">
        <v>120</v>
      </c>
      <c r="M22" s="10"/>
    </row>
    <row r="23" spans="1:13" ht="47.25" x14ac:dyDescent="0.5">
      <c r="A23" s="6" t="s">
        <v>1928</v>
      </c>
      <c r="B23" s="7" t="s">
        <v>15</v>
      </c>
      <c r="C23" s="7" t="s">
        <v>15</v>
      </c>
      <c r="D23" s="7" t="s">
        <v>14</v>
      </c>
      <c r="E23" s="7" t="s">
        <v>15</v>
      </c>
      <c r="F23" s="7" t="s">
        <v>15</v>
      </c>
      <c r="G23" s="8" t="s">
        <v>15</v>
      </c>
      <c r="H23" s="9" t="s">
        <v>494</v>
      </c>
      <c r="I23" s="7" t="s">
        <v>495</v>
      </c>
      <c r="J23" s="9" t="s">
        <v>496</v>
      </c>
      <c r="K23" s="9" t="s">
        <v>497</v>
      </c>
      <c r="L23" s="9" t="s">
        <v>497</v>
      </c>
      <c r="M23" s="10" t="s">
        <v>498</v>
      </c>
    </row>
    <row r="24" spans="1:13" ht="110.25" x14ac:dyDescent="0.5">
      <c r="A24" s="6" t="s">
        <v>121</v>
      </c>
      <c r="B24" s="7" t="s">
        <v>14</v>
      </c>
      <c r="C24" s="7" t="s">
        <v>15</v>
      </c>
      <c r="D24" s="7" t="s">
        <v>15</v>
      </c>
      <c r="E24" s="7" t="s">
        <v>15</v>
      </c>
      <c r="F24" s="7" t="s">
        <v>15</v>
      </c>
      <c r="G24" s="8" t="s">
        <v>15</v>
      </c>
      <c r="H24" s="9" t="s">
        <v>122</v>
      </c>
      <c r="I24" s="7" t="s">
        <v>123</v>
      </c>
      <c r="J24" s="9" t="s">
        <v>124</v>
      </c>
      <c r="K24" s="9" t="s">
        <v>125</v>
      </c>
      <c r="L24" s="9"/>
      <c r="M24" s="10" t="s">
        <v>126</v>
      </c>
    </row>
    <row r="25" spans="1:13" ht="47.25" x14ac:dyDescent="0.5">
      <c r="A25" s="6" t="s">
        <v>127</v>
      </c>
      <c r="B25" s="7" t="s">
        <v>14</v>
      </c>
      <c r="C25" s="7" t="s">
        <v>15</v>
      </c>
      <c r="D25" s="7" t="s">
        <v>15</v>
      </c>
      <c r="E25" s="7" t="s">
        <v>15</v>
      </c>
      <c r="F25" s="7" t="s">
        <v>14</v>
      </c>
      <c r="G25" s="8" t="s">
        <v>15</v>
      </c>
      <c r="H25" s="9" t="s">
        <v>128</v>
      </c>
      <c r="I25" s="7" t="s">
        <v>129</v>
      </c>
      <c r="J25" s="9" t="s">
        <v>130</v>
      </c>
      <c r="K25" s="9" t="s">
        <v>131</v>
      </c>
      <c r="L25" s="9" t="s">
        <v>132</v>
      </c>
      <c r="M25" s="10"/>
    </row>
    <row r="26" spans="1:13" ht="141.75" x14ac:dyDescent="0.5">
      <c r="A26" s="6" t="s">
        <v>133</v>
      </c>
      <c r="B26" s="7" t="s">
        <v>14</v>
      </c>
      <c r="C26" s="7" t="s">
        <v>15</v>
      </c>
      <c r="D26" s="7" t="s">
        <v>14</v>
      </c>
      <c r="E26" s="7" t="s">
        <v>15</v>
      </c>
      <c r="F26" s="7" t="s">
        <v>14</v>
      </c>
      <c r="G26" s="8" t="s">
        <v>15</v>
      </c>
      <c r="H26" s="9" t="s">
        <v>134</v>
      </c>
      <c r="I26" s="7" t="s">
        <v>135</v>
      </c>
      <c r="J26" s="9" t="s">
        <v>136</v>
      </c>
      <c r="K26" s="9" t="s">
        <v>136</v>
      </c>
      <c r="L26" s="9" t="s">
        <v>137</v>
      </c>
      <c r="M26" s="10"/>
    </row>
    <row r="27" spans="1:13" ht="47.25" x14ac:dyDescent="0.5">
      <c r="A27" s="6" t="s">
        <v>138</v>
      </c>
      <c r="B27" s="7" t="s">
        <v>14</v>
      </c>
      <c r="C27" s="7" t="s">
        <v>14</v>
      </c>
      <c r="D27" s="7" t="s">
        <v>15</v>
      </c>
      <c r="E27" s="7" t="s">
        <v>15</v>
      </c>
      <c r="F27" s="7" t="s">
        <v>14</v>
      </c>
      <c r="G27" s="8" t="s">
        <v>15</v>
      </c>
      <c r="H27" s="9" t="s">
        <v>139</v>
      </c>
      <c r="I27" s="7" t="s">
        <v>140</v>
      </c>
      <c r="J27" s="9" t="s">
        <v>141</v>
      </c>
      <c r="K27" s="9" t="s">
        <v>141</v>
      </c>
      <c r="L27" s="9"/>
      <c r="M27" s="10"/>
    </row>
    <row r="28" spans="1:13" ht="63" x14ac:dyDescent="0.5">
      <c r="A28" s="6" t="s">
        <v>142</v>
      </c>
      <c r="B28" s="7" t="s">
        <v>14</v>
      </c>
      <c r="C28" s="7" t="s">
        <v>15</v>
      </c>
      <c r="D28" s="7" t="s">
        <v>15</v>
      </c>
      <c r="E28" s="7" t="s">
        <v>15</v>
      </c>
      <c r="F28" s="7" t="s">
        <v>14</v>
      </c>
      <c r="G28" s="8" t="s">
        <v>14</v>
      </c>
      <c r="H28" s="9" t="s">
        <v>143</v>
      </c>
      <c r="I28" s="7" t="s">
        <v>144</v>
      </c>
      <c r="J28" s="9" t="s">
        <v>145</v>
      </c>
      <c r="K28" s="9" t="s">
        <v>145</v>
      </c>
      <c r="L28" s="9" t="s">
        <v>146</v>
      </c>
      <c r="M28" s="10"/>
    </row>
    <row r="29" spans="1:13" ht="47.25" x14ac:dyDescent="0.5">
      <c r="A29" s="6" t="s">
        <v>147</v>
      </c>
      <c r="B29" s="7" t="s">
        <v>14</v>
      </c>
      <c r="C29" s="7" t="s">
        <v>15</v>
      </c>
      <c r="D29" s="7" t="s">
        <v>15</v>
      </c>
      <c r="E29" s="7" t="s">
        <v>15</v>
      </c>
      <c r="F29" s="7" t="s">
        <v>15</v>
      </c>
      <c r="G29" s="8" t="s">
        <v>15</v>
      </c>
      <c r="H29" s="9" t="s">
        <v>148</v>
      </c>
      <c r="I29" s="7" t="s">
        <v>149</v>
      </c>
      <c r="J29" s="9" t="s">
        <v>150</v>
      </c>
      <c r="K29" s="9" t="s">
        <v>151</v>
      </c>
      <c r="L29" s="9"/>
      <c r="M29" s="10"/>
    </row>
    <row r="30" spans="1:13" ht="31.5" x14ac:dyDescent="0.5">
      <c r="A30" s="6" t="s">
        <v>152</v>
      </c>
      <c r="B30" s="7" t="s">
        <v>14</v>
      </c>
      <c r="C30" s="7" t="s">
        <v>15</v>
      </c>
      <c r="D30" s="7" t="s">
        <v>15</v>
      </c>
      <c r="E30" s="7" t="s">
        <v>15</v>
      </c>
      <c r="F30" s="7" t="s">
        <v>15</v>
      </c>
      <c r="G30" s="8" t="s">
        <v>15</v>
      </c>
      <c r="H30" s="9" t="s">
        <v>153</v>
      </c>
      <c r="I30" s="7" t="s">
        <v>154</v>
      </c>
      <c r="J30" s="9" t="s">
        <v>155</v>
      </c>
      <c r="K30" s="9" t="s">
        <v>156</v>
      </c>
      <c r="L30" s="9" t="s">
        <v>157</v>
      </c>
      <c r="M30" s="10" t="s">
        <v>158</v>
      </c>
    </row>
    <row r="31" spans="1:13" x14ac:dyDescent="0.5">
      <c r="A31" s="6" t="s">
        <v>159</v>
      </c>
      <c r="B31" s="7" t="s">
        <v>14</v>
      </c>
      <c r="C31" s="7" t="s">
        <v>15</v>
      </c>
      <c r="D31" s="7" t="s">
        <v>15</v>
      </c>
      <c r="E31" s="7" t="s">
        <v>15</v>
      </c>
      <c r="F31" s="7" t="s">
        <v>15</v>
      </c>
      <c r="G31" s="8" t="s">
        <v>15</v>
      </c>
      <c r="H31" s="9" t="s">
        <v>160</v>
      </c>
      <c r="I31" s="7" t="s">
        <v>161</v>
      </c>
      <c r="J31" s="9" t="s">
        <v>162</v>
      </c>
      <c r="K31" s="9" t="s">
        <v>162</v>
      </c>
      <c r="L31" s="9" t="s">
        <v>162</v>
      </c>
      <c r="M31" s="10"/>
    </row>
    <row r="32" spans="1:13" ht="31.5" x14ac:dyDescent="0.5">
      <c r="A32" s="6" t="s">
        <v>163</v>
      </c>
      <c r="B32" s="7" t="s">
        <v>14</v>
      </c>
      <c r="C32" s="7" t="s">
        <v>15</v>
      </c>
      <c r="D32" s="7" t="s">
        <v>14</v>
      </c>
      <c r="E32" s="7" t="s">
        <v>15</v>
      </c>
      <c r="F32" s="7" t="s">
        <v>14</v>
      </c>
      <c r="G32" s="8" t="s">
        <v>15</v>
      </c>
      <c r="H32" s="9" t="s">
        <v>164</v>
      </c>
      <c r="I32" s="7" t="s">
        <v>165</v>
      </c>
      <c r="J32" s="9" t="s">
        <v>166</v>
      </c>
      <c r="K32" s="9" t="s">
        <v>166</v>
      </c>
      <c r="L32" s="9"/>
      <c r="M32" s="10" t="s">
        <v>167</v>
      </c>
    </row>
    <row r="33" spans="1:13" ht="31.5" x14ac:dyDescent="0.5">
      <c r="A33" s="6" t="s">
        <v>168</v>
      </c>
      <c r="B33" s="7" t="s">
        <v>15</v>
      </c>
      <c r="C33" s="7" t="s">
        <v>15</v>
      </c>
      <c r="D33" s="7" t="s">
        <v>14</v>
      </c>
      <c r="E33" s="7" t="s">
        <v>15</v>
      </c>
      <c r="F33" s="7" t="s">
        <v>15</v>
      </c>
      <c r="G33" s="8" t="s">
        <v>15</v>
      </c>
      <c r="H33" s="9" t="s">
        <v>169</v>
      </c>
      <c r="I33" s="7" t="s">
        <v>170</v>
      </c>
      <c r="J33" s="9" t="s">
        <v>171</v>
      </c>
      <c r="K33" s="9" t="s">
        <v>171</v>
      </c>
      <c r="L33" s="9"/>
      <c r="M33" s="10"/>
    </row>
    <row r="34" spans="1:13" x14ac:dyDescent="0.5">
      <c r="A34" s="6" t="s">
        <v>172</v>
      </c>
      <c r="B34" s="7" t="s">
        <v>14</v>
      </c>
      <c r="C34" s="7" t="s">
        <v>14</v>
      </c>
      <c r="D34" s="7" t="s">
        <v>14</v>
      </c>
      <c r="E34" s="7" t="s">
        <v>14</v>
      </c>
      <c r="F34" s="7" t="s">
        <v>14</v>
      </c>
      <c r="G34" s="8" t="s">
        <v>14</v>
      </c>
      <c r="H34" s="9" t="s">
        <v>173</v>
      </c>
      <c r="I34" s="7" t="s">
        <v>174</v>
      </c>
      <c r="J34" s="9" t="s">
        <v>173</v>
      </c>
      <c r="K34" s="9" t="s">
        <v>173</v>
      </c>
      <c r="L34" s="9" t="s">
        <v>173</v>
      </c>
      <c r="M34" s="10" t="s">
        <v>175</v>
      </c>
    </row>
    <row r="35" spans="1:13" x14ac:dyDescent="0.5">
      <c r="A35" s="6" t="s">
        <v>176</v>
      </c>
      <c r="B35" s="7" t="s">
        <v>14</v>
      </c>
      <c r="C35" s="7" t="s">
        <v>14</v>
      </c>
      <c r="D35" s="7" t="s">
        <v>14</v>
      </c>
      <c r="E35" s="7" t="s">
        <v>14</v>
      </c>
      <c r="F35" s="7" t="s">
        <v>14</v>
      </c>
      <c r="G35" s="8" t="s">
        <v>14</v>
      </c>
      <c r="H35" s="9" t="s">
        <v>177</v>
      </c>
      <c r="I35" s="7" t="s">
        <v>178</v>
      </c>
      <c r="J35" s="9" t="s">
        <v>177</v>
      </c>
      <c r="K35" s="9" t="s">
        <v>177</v>
      </c>
      <c r="L35" s="9" t="s">
        <v>177</v>
      </c>
      <c r="M35" s="10" t="s">
        <v>172</v>
      </c>
    </row>
    <row r="36" spans="1:13" ht="110.25" x14ac:dyDescent="0.5">
      <c r="A36" s="6" t="s">
        <v>179</v>
      </c>
      <c r="B36" s="7" t="s">
        <v>14</v>
      </c>
      <c r="C36" s="7" t="s">
        <v>14</v>
      </c>
      <c r="D36" s="7" t="s">
        <v>14</v>
      </c>
      <c r="E36" s="7" t="s">
        <v>15</v>
      </c>
      <c r="F36" s="7" t="s">
        <v>15</v>
      </c>
      <c r="G36" s="8" t="s">
        <v>15</v>
      </c>
      <c r="H36" s="9" t="s">
        <v>180</v>
      </c>
      <c r="I36" s="7" t="s">
        <v>181</v>
      </c>
      <c r="J36" s="9" t="s">
        <v>182</v>
      </c>
      <c r="K36" s="9" t="s">
        <v>183</v>
      </c>
      <c r="L36" s="9"/>
      <c r="M36" s="10"/>
    </row>
    <row r="37" spans="1:13" x14ac:dyDescent="0.5">
      <c r="A37" s="6" t="s">
        <v>184</v>
      </c>
      <c r="B37" s="7" t="s">
        <v>15</v>
      </c>
      <c r="C37" s="7" t="s">
        <v>14</v>
      </c>
      <c r="D37" s="7" t="s">
        <v>15</v>
      </c>
      <c r="E37" s="7" t="s">
        <v>15</v>
      </c>
      <c r="F37" s="7" t="s">
        <v>14</v>
      </c>
      <c r="G37" s="8" t="s">
        <v>15</v>
      </c>
      <c r="H37" s="9" t="s">
        <v>185</v>
      </c>
      <c r="I37" s="7" t="s">
        <v>186</v>
      </c>
      <c r="J37" s="9" t="s">
        <v>187</v>
      </c>
      <c r="K37" s="9" t="s">
        <v>187</v>
      </c>
      <c r="L37" s="9" t="s">
        <v>188</v>
      </c>
      <c r="M37" s="10"/>
    </row>
    <row r="38" spans="1:13" x14ac:dyDescent="0.5">
      <c r="A38" s="6" t="s">
        <v>189</v>
      </c>
      <c r="B38" s="7" t="s">
        <v>15</v>
      </c>
      <c r="C38" s="7" t="s">
        <v>14</v>
      </c>
      <c r="D38" s="7" t="s">
        <v>15</v>
      </c>
      <c r="E38" s="7" t="s">
        <v>15</v>
      </c>
      <c r="F38" s="7" t="s">
        <v>14</v>
      </c>
      <c r="G38" s="8" t="s">
        <v>15</v>
      </c>
      <c r="H38" s="9"/>
      <c r="I38" s="7"/>
      <c r="J38" s="9"/>
      <c r="K38" s="9"/>
      <c r="L38" s="9"/>
      <c r="M38" s="10"/>
    </row>
    <row r="39" spans="1:13" ht="31.5" x14ac:dyDescent="0.5">
      <c r="A39" s="6" t="s">
        <v>190</v>
      </c>
      <c r="B39" s="7" t="s">
        <v>14</v>
      </c>
      <c r="C39" s="7" t="s">
        <v>15</v>
      </c>
      <c r="D39" s="7" t="s">
        <v>15</v>
      </c>
      <c r="E39" s="7" t="s">
        <v>15</v>
      </c>
      <c r="F39" s="7" t="s">
        <v>14</v>
      </c>
      <c r="G39" s="8" t="s">
        <v>15</v>
      </c>
      <c r="H39" s="9" t="s">
        <v>191</v>
      </c>
      <c r="I39" s="7" t="s">
        <v>192</v>
      </c>
      <c r="J39" s="9" t="s">
        <v>193</v>
      </c>
      <c r="K39" s="9" t="s">
        <v>193</v>
      </c>
      <c r="L39" s="9" t="s">
        <v>193</v>
      </c>
      <c r="M39" s="10"/>
    </row>
    <row r="40" spans="1:13" ht="31.5" x14ac:dyDescent="0.5">
      <c r="A40" s="6" t="s">
        <v>194</v>
      </c>
      <c r="B40" s="7" t="s">
        <v>14</v>
      </c>
      <c r="C40" s="7" t="s">
        <v>14</v>
      </c>
      <c r="D40" s="7" t="s">
        <v>14</v>
      </c>
      <c r="E40" s="7" t="s">
        <v>14</v>
      </c>
      <c r="F40" s="7" t="s">
        <v>14</v>
      </c>
      <c r="G40" s="8" t="s">
        <v>15</v>
      </c>
      <c r="H40" s="9" t="s">
        <v>195</v>
      </c>
      <c r="I40" s="7" t="s">
        <v>196</v>
      </c>
      <c r="J40" s="9" t="s">
        <v>197</v>
      </c>
      <c r="K40" s="9" t="s">
        <v>198</v>
      </c>
      <c r="L40" s="9"/>
      <c r="M40" s="10"/>
    </row>
    <row r="41" spans="1:13" ht="31.5" x14ac:dyDescent="0.5">
      <c r="A41" s="6" t="s">
        <v>199</v>
      </c>
      <c r="B41" s="7" t="s">
        <v>15</v>
      </c>
      <c r="C41" s="7" t="s">
        <v>14</v>
      </c>
      <c r="D41" s="7" t="s">
        <v>15</v>
      </c>
      <c r="E41" s="7" t="s">
        <v>15</v>
      </c>
      <c r="F41" s="7" t="s">
        <v>15</v>
      </c>
      <c r="G41" s="8" t="s">
        <v>15</v>
      </c>
      <c r="H41" s="9" t="s">
        <v>200</v>
      </c>
      <c r="I41" s="7" t="s">
        <v>201</v>
      </c>
      <c r="J41" s="9" t="s">
        <v>202</v>
      </c>
      <c r="K41" s="9" t="s">
        <v>202</v>
      </c>
      <c r="L41" s="9"/>
      <c r="M41" s="10"/>
    </row>
    <row r="42" spans="1:13" ht="63" x14ac:dyDescent="0.5">
      <c r="A42" s="6" t="s">
        <v>203</v>
      </c>
      <c r="B42" s="7" t="s">
        <v>14</v>
      </c>
      <c r="C42" s="7" t="s">
        <v>15</v>
      </c>
      <c r="D42" s="7" t="s">
        <v>15</v>
      </c>
      <c r="E42" s="7" t="s">
        <v>15</v>
      </c>
      <c r="F42" s="7" t="s">
        <v>14</v>
      </c>
      <c r="G42" s="8" t="s">
        <v>15</v>
      </c>
      <c r="H42" s="9" t="s">
        <v>204</v>
      </c>
      <c r="I42" s="7" t="s">
        <v>205</v>
      </c>
      <c r="J42" s="9" t="s">
        <v>206</v>
      </c>
      <c r="K42" s="9" t="s">
        <v>207</v>
      </c>
      <c r="L42" s="9" t="s">
        <v>207</v>
      </c>
      <c r="M42" s="10"/>
    </row>
    <row r="43" spans="1:13" x14ac:dyDescent="0.5">
      <c r="A43" s="6" t="s">
        <v>208</v>
      </c>
      <c r="B43" s="7" t="s">
        <v>14</v>
      </c>
      <c r="C43" s="7" t="s">
        <v>15</v>
      </c>
      <c r="D43" s="7" t="s">
        <v>15</v>
      </c>
      <c r="E43" s="7" t="s">
        <v>15</v>
      </c>
      <c r="F43" s="7" t="s">
        <v>15</v>
      </c>
      <c r="G43" s="8" t="s">
        <v>15</v>
      </c>
      <c r="H43" t="s">
        <v>209</v>
      </c>
      <c r="I43" s="7" t="s">
        <v>210</v>
      </c>
      <c r="J43" s="9" t="s">
        <v>211</v>
      </c>
      <c r="K43" s="9" t="s">
        <v>211</v>
      </c>
      <c r="L43" s="9" t="s">
        <v>211</v>
      </c>
      <c r="M43" s="10"/>
    </row>
    <row r="44" spans="1:13" ht="47.25" x14ac:dyDescent="0.5">
      <c r="A44" s="6" t="s">
        <v>212</v>
      </c>
      <c r="B44" s="7" t="s">
        <v>15</v>
      </c>
      <c r="C44" s="7" t="s">
        <v>15</v>
      </c>
      <c r="D44" s="7" t="s">
        <v>14</v>
      </c>
      <c r="E44" s="7" t="s">
        <v>15</v>
      </c>
      <c r="F44" s="7" t="s">
        <v>14</v>
      </c>
      <c r="G44" s="8" t="s">
        <v>15</v>
      </c>
      <c r="H44" s="9" t="s">
        <v>213</v>
      </c>
      <c r="I44" s="7" t="s">
        <v>214</v>
      </c>
      <c r="J44" s="9" t="s">
        <v>215</v>
      </c>
      <c r="K44" s="9" t="s">
        <v>216</v>
      </c>
      <c r="L44" s="9" t="s">
        <v>217</v>
      </c>
      <c r="M44" s="10"/>
    </row>
    <row r="45" spans="1:13" ht="31.5" x14ac:dyDescent="0.5">
      <c r="A45" s="6" t="s">
        <v>218</v>
      </c>
      <c r="B45" s="7" t="s">
        <v>14</v>
      </c>
      <c r="C45" s="7" t="s">
        <v>15</v>
      </c>
      <c r="D45" s="7" t="s">
        <v>15</v>
      </c>
      <c r="E45" s="7" t="s">
        <v>15</v>
      </c>
      <c r="F45" s="7" t="s">
        <v>14</v>
      </c>
      <c r="G45" s="8" t="s">
        <v>14</v>
      </c>
      <c r="H45" s="9" t="s">
        <v>219</v>
      </c>
      <c r="I45" s="7" t="s">
        <v>220</v>
      </c>
      <c r="J45" s="9" t="s">
        <v>221</v>
      </c>
      <c r="K45" s="9" t="s">
        <v>221</v>
      </c>
      <c r="L45" s="9"/>
      <c r="M45" s="10"/>
    </row>
    <row r="46" spans="1:13" x14ac:dyDescent="0.5">
      <c r="A46" s="6" t="s">
        <v>222</v>
      </c>
      <c r="B46" s="7" t="s">
        <v>14</v>
      </c>
      <c r="C46" s="7" t="s">
        <v>15</v>
      </c>
      <c r="D46" s="7" t="s">
        <v>15</v>
      </c>
      <c r="E46" s="7" t="s">
        <v>15</v>
      </c>
      <c r="F46" s="7" t="s">
        <v>14</v>
      </c>
      <c r="G46" s="8" t="s">
        <v>15</v>
      </c>
      <c r="H46" s="9" t="s">
        <v>223</v>
      </c>
      <c r="I46" s="7" t="s">
        <v>224</v>
      </c>
      <c r="J46" s="9" t="s">
        <v>225</v>
      </c>
      <c r="K46" s="9" t="s">
        <v>226</v>
      </c>
      <c r="L46" s="9" t="s">
        <v>225</v>
      </c>
      <c r="M46" s="10"/>
    </row>
    <row r="47" spans="1:13" ht="31.5" x14ac:dyDescent="0.5">
      <c r="A47" s="6" t="s">
        <v>227</v>
      </c>
      <c r="B47" s="7" t="s">
        <v>14</v>
      </c>
      <c r="C47" s="7" t="s">
        <v>15</v>
      </c>
      <c r="D47" s="7" t="s">
        <v>15</v>
      </c>
      <c r="E47" s="7" t="s">
        <v>15</v>
      </c>
      <c r="F47" s="7" t="s">
        <v>15</v>
      </c>
      <c r="G47" s="8" t="s">
        <v>15</v>
      </c>
      <c r="H47" s="9" t="s">
        <v>228</v>
      </c>
      <c r="I47" s="7" t="s">
        <v>229</v>
      </c>
      <c r="J47" s="9" t="s">
        <v>230</v>
      </c>
      <c r="K47" s="9" t="s">
        <v>230</v>
      </c>
      <c r="L47" s="9" t="s">
        <v>230</v>
      </c>
      <c r="M47" s="10"/>
    </row>
    <row r="48" spans="1:13" x14ac:dyDescent="0.5">
      <c r="A48" s="6" t="s">
        <v>231</v>
      </c>
      <c r="B48" s="7" t="s">
        <v>15</v>
      </c>
      <c r="C48" s="7" t="s">
        <v>15</v>
      </c>
      <c r="D48" s="7" t="s">
        <v>14</v>
      </c>
      <c r="E48" s="7" t="s">
        <v>15</v>
      </c>
      <c r="F48" s="7" t="s">
        <v>14</v>
      </c>
      <c r="G48" s="8" t="s">
        <v>15</v>
      </c>
      <c r="H48" s="9" t="s">
        <v>232</v>
      </c>
      <c r="I48" s="7" t="s">
        <v>233</v>
      </c>
      <c r="J48" s="9" t="s">
        <v>234</v>
      </c>
      <c r="K48" s="9" t="s">
        <v>234</v>
      </c>
      <c r="L48" s="9"/>
      <c r="M48" s="10"/>
    </row>
    <row r="49" spans="1:13" ht="31.5" x14ac:dyDescent="0.5">
      <c r="A49" s="6" t="s">
        <v>235</v>
      </c>
      <c r="B49" s="7" t="s">
        <v>14</v>
      </c>
      <c r="C49" s="7" t="s">
        <v>15</v>
      </c>
      <c r="D49" s="7" t="s">
        <v>14</v>
      </c>
      <c r="E49" s="7" t="s">
        <v>15</v>
      </c>
      <c r="F49" s="7" t="s">
        <v>15</v>
      </c>
      <c r="G49" s="8" t="s">
        <v>15</v>
      </c>
      <c r="H49" s="9" t="s">
        <v>236</v>
      </c>
      <c r="I49" s="7" t="s">
        <v>237</v>
      </c>
      <c r="J49" s="9" t="s">
        <v>238</v>
      </c>
      <c r="K49" s="9" t="s">
        <v>239</v>
      </c>
      <c r="L49" s="9"/>
      <c r="M49" s="10" t="s">
        <v>240</v>
      </c>
    </row>
    <row r="50" spans="1:13" x14ac:dyDescent="0.5">
      <c r="A50" s="6" t="s">
        <v>241</v>
      </c>
      <c r="B50" s="7" t="s">
        <v>14</v>
      </c>
      <c r="C50" s="7" t="s">
        <v>15</v>
      </c>
      <c r="D50" s="7" t="s">
        <v>15</v>
      </c>
      <c r="E50" s="7" t="s">
        <v>15</v>
      </c>
      <c r="F50" s="7" t="s">
        <v>14</v>
      </c>
      <c r="G50" s="8" t="s">
        <v>15</v>
      </c>
      <c r="H50" s="9" t="s">
        <v>242</v>
      </c>
      <c r="I50" s="7" t="s">
        <v>243</v>
      </c>
      <c r="J50" s="9" t="s">
        <v>244</v>
      </c>
      <c r="K50" s="9" t="s">
        <v>245</v>
      </c>
      <c r="L50" s="9"/>
      <c r="M50" s="10"/>
    </row>
    <row r="51" spans="1:13" ht="31.5" x14ac:dyDescent="0.5">
      <c r="A51" s="6" t="s">
        <v>246</v>
      </c>
      <c r="B51" s="7" t="s">
        <v>15</v>
      </c>
      <c r="C51" s="7" t="s">
        <v>14</v>
      </c>
      <c r="D51" s="7" t="s">
        <v>15</v>
      </c>
      <c r="E51" s="7" t="s">
        <v>15</v>
      </c>
      <c r="F51" s="7" t="s">
        <v>15</v>
      </c>
      <c r="G51" s="8" t="s">
        <v>15</v>
      </c>
      <c r="H51" s="9" t="s">
        <v>247</v>
      </c>
      <c r="I51" s="7" t="s">
        <v>248</v>
      </c>
      <c r="J51" s="9" t="s">
        <v>249</v>
      </c>
      <c r="K51" s="9" t="s">
        <v>249</v>
      </c>
      <c r="L51" s="9" t="s">
        <v>249</v>
      </c>
      <c r="M51" s="10" t="s">
        <v>246</v>
      </c>
    </row>
    <row r="52" spans="1:13" ht="110.25" x14ac:dyDescent="0.5">
      <c r="A52" s="6" t="s">
        <v>250</v>
      </c>
      <c r="B52" s="7" t="s">
        <v>14</v>
      </c>
      <c r="C52" s="7" t="s">
        <v>15</v>
      </c>
      <c r="D52" s="7" t="s">
        <v>14</v>
      </c>
      <c r="E52" s="7" t="s">
        <v>15</v>
      </c>
      <c r="F52" s="7" t="s">
        <v>14</v>
      </c>
      <c r="G52" s="8" t="s">
        <v>15</v>
      </c>
      <c r="H52" s="9" t="s">
        <v>251</v>
      </c>
      <c r="I52" s="7" t="s">
        <v>252</v>
      </c>
      <c r="J52" s="9" t="s">
        <v>253</v>
      </c>
      <c r="K52" s="9" t="s">
        <v>254</v>
      </c>
      <c r="L52" s="9" t="s">
        <v>255</v>
      </c>
      <c r="M52" s="10"/>
    </row>
    <row r="53" spans="1:13" ht="31.5" x14ac:dyDescent="0.5">
      <c r="A53" s="6" t="s">
        <v>256</v>
      </c>
      <c r="B53" s="7" t="s">
        <v>14</v>
      </c>
      <c r="C53" s="7" t="s">
        <v>15</v>
      </c>
      <c r="D53" s="7" t="s">
        <v>15</v>
      </c>
      <c r="E53" s="7" t="s">
        <v>15</v>
      </c>
      <c r="F53" s="7" t="s">
        <v>14</v>
      </c>
      <c r="G53" s="8" t="s">
        <v>15</v>
      </c>
      <c r="H53" s="9" t="s">
        <v>257</v>
      </c>
      <c r="I53" s="7" t="s">
        <v>258</v>
      </c>
      <c r="J53" s="9" t="s">
        <v>259</v>
      </c>
      <c r="K53" s="9" t="s">
        <v>260</v>
      </c>
      <c r="L53" s="9" t="s">
        <v>259</v>
      </c>
      <c r="M53" s="10"/>
    </row>
    <row r="54" spans="1:13" x14ac:dyDescent="0.5">
      <c r="A54" s="6" t="s">
        <v>261</v>
      </c>
      <c r="B54" s="7" t="s">
        <v>14</v>
      </c>
      <c r="C54" s="7" t="s">
        <v>14</v>
      </c>
      <c r="D54" s="7" t="s">
        <v>15</v>
      </c>
      <c r="E54" s="7" t="s">
        <v>15</v>
      </c>
      <c r="F54" s="7" t="s">
        <v>15</v>
      </c>
      <c r="G54" s="8" t="s">
        <v>15</v>
      </c>
      <c r="H54" s="9" t="s">
        <v>262</v>
      </c>
      <c r="I54" s="7" t="s">
        <v>263</v>
      </c>
      <c r="J54" s="9" t="s">
        <v>264</v>
      </c>
      <c r="K54" s="9" t="s">
        <v>264</v>
      </c>
      <c r="L54" s="9" t="s">
        <v>264</v>
      </c>
      <c r="M54" s="10"/>
    </row>
    <row r="55" spans="1:13" x14ac:dyDescent="0.5">
      <c r="A55" s="6" t="s">
        <v>265</v>
      </c>
      <c r="B55" s="7" t="s">
        <v>14</v>
      </c>
      <c r="C55" s="7" t="s">
        <v>15</v>
      </c>
      <c r="D55" s="7" t="s">
        <v>15</v>
      </c>
      <c r="E55" s="7" t="s">
        <v>15</v>
      </c>
      <c r="F55" s="7" t="s">
        <v>14</v>
      </c>
      <c r="G55" s="8" t="s">
        <v>15</v>
      </c>
      <c r="H55" s="9" t="s">
        <v>266</v>
      </c>
      <c r="I55" s="7" t="s">
        <v>267</v>
      </c>
      <c r="J55" s="9" t="s">
        <v>268</v>
      </c>
      <c r="K55" s="9" t="s">
        <v>268</v>
      </c>
      <c r="L55" s="9" t="s">
        <v>269</v>
      </c>
      <c r="M55" s="10" t="s">
        <v>270</v>
      </c>
    </row>
    <row r="56" spans="1:13" ht="31.5" x14ac:dyDescent="0.5">
      <c r="A56" s="6" t="s">
        <v>271</v>
      </c>
      <c r="B56" s="7" t="s">
        <v>14</v>
      </c>
      <c r="C56" s="7" t="s">
        <v>15</v>
      </c>
      <c r="D56" s="7" t="s">
        <v>15</v>
      </c>
      <c r="E56" s="7" t="s">
        <v>15</v>
      </c>
      <c r="F56" s="7" t="s">
        <v>14</v>
      </c>
      <c r="G56" s="8" t="s">
        <v>15</v>
      </c>
      <c r="H56" s="9" t="s">
        <v>272</v>
      </c>
      <c r="I56" s="7" t="s">
        <v>273</v>
      </c>
      <c r="J56" s="9" t="s">
        <v>274</v>
      </c>
      <c r="K56" s="9" t="s">
        <v>274</v>
      </c>
      <c r="L56" s="9" t="s">
        <v>275</v>
      </c>
      <c r="M56" s="10"/>
    </row>
    <row r="57" spans="1:13" ht="31.5" x14ac:dyDescent="0.5">
      <c r="A57" s="6" t="s">
        <v>276</v>
      </c>
      <c r="B57" s="7" t="s">
        <v>14</v>
      </c>
      <c r="C57" s="7" t="s">
        <v>15</v>
      </c>
      <c r="D57" s="7" t="s">
        <v>15</v>
      </c>
      <c r="E57" s="7" t="s">
        <v>15</v>
      </c>
      <c r="F57" s="7" t="s">
        <v>14</v>
      </c>
      <c r="G57" s="8" t="s">
        <v>15</v>
      </c>
      <c r="H57" s="9" t="s">
        <v>277</v>
      </c>
      <c r="I57" s="7" t="s">
        <v>278</v>
      </c>
      <c r="J57" s="9" t="s">
        <v>279</v>
      </c>
      <c r="K57" s="9" t="s">
        <v>279</v>
      </c>
      <c r="L57" s="9" t="s">
        <v>279</v>
      </c>
      <c r="M57" s="10"/>
    </row>
    <row r="58" spans="1:13" ht="63" x14ac:dyDescent="0.5">
      <c r="A58" s="6" t="s">
        <v>280</v>
      </c>
      <c r="B58" s="7" t="s">
        <v>14</v>
      </c>
      <c r="C58" s="7" t="s">
        <v>15</v>
      </c>
      <c r="D58" s="7" t="s">
        <v>14</v>
      </c>
      <c r="E58" s="7" t="s">
        <v>15</v>
      </c>
      <c r="F58" s="7" t="s">
        <v>14</v>
      </c>
      <c r="G58" s="8" t="s">
        <v>15</v>
      </c>
      <c r="H58" s="9" t="s">
        <v>281</v>
      </c>
      <c r="I58" s="7" t="s">
        <v>282</v>
      </c>
      <c r="J58" s="9" t="s">
        <v>283</v>
      </c>
      <c r="K58" s="9" t="s">
        <v>284</v>
      </c>
      <c r="L58" s="9" t="s">
        <v>285</v>
      </c>
      <c r="M58" s="10" t="s">
        <v>286</v>
      </c>
    </row>
    <row r="59" spans="1:13" ht="47.25" x14ac:dyDescent="0.5">
      <c r="A59" s="6" t="s">
        <v>287</v>
      </c>
      <c r="B59" s="7" t="s">
        <v>14</v>
      </c>
      <c r="C59" s="7" t="s">
        <v>14</v>
      </c>
      <c r="D59" s="7" t="s">
        <v>14</v>
      </c>
      <c r="E59" s="7" t="s">
        <v>15</v>
      </c>
      <c r="F59" s="7" t="s">
        <v>14</v>
      </c>
      <c r="G59" s="8" t="s">
        <v>15</v>
      </c>
      <c r="H59" s="9" t="s">
        <v>288</v>
      </c>
      <c r="I59" s="7" t="s">
        <v>289</v>
      </c>
      <c r="J59" s="9" t="s">
        <v>290</v>
      </c>
      <c r="K59" s="9" t="s">
        <v>291</v>
      </c>
      <c r="L59" s="9" t="s">
        <v>292</v>
      </c>
      <c r="M59" s="10"/>
    </row>
    <row r="60" spans="1:13" x14ac:dyDescent="0.5">
      <c r="A60" s="6" t="s">
        <v>293</v>
      </c>
      <c r="B60" s="7" t="s">
        <v>14</v>
      </c>
      <c r="C60" s="7" t="s">
        <v>14</v>
      </c>
      <c r="D60" s="7" t="s">
        <v>14</v>
      </c>
      <c r="E60" s="7" t="s">
        <v>15</v>
      </c>
      <c r="F60" s="7" t="s">
        <v>14</v>
      </c>
      <c r="G60" s="8" t="s">
        <v>15</v>
      </c>
      <c r="H60" s="9" t="s">
        <v>294</v>
      </c>
      <c r="I60" s="7" t="s">
        <v>295</v>
      </c>
      <c r="J60" s="9" t="s">
        <v>296</v>
      </c>
      <c r="K60" s="9" t="s">
        <v>296</v>
      </c>
      <c r="L60" s="9" t="s">
        <v>296</v>
      </c>
      <c r="M60" s="10"/>
    </row>
    <row r="61" spans="1:13" x14ac:dyDescent="0.5">
      <c r="A61" s="6" t="s">
        <v>297</v>
      </c>
      <c r="B61" s="7" t="s">
        <v>14</v>
      </c>
      <c r="C61" s="7" t="s">
        <v>15</v>
      </c>
      <c r="D61" s="7" t="s">
        <v>15</v>
      </c>
      <c r="E61" s="7" t="s">
        <v>14</v>
      </c>
      <c r="F61" s="7" t="s">
        <v>14</v>
      </c>
      <c r="G61" s="8" t="s">
        <v>14</v>
      </c>
      <c r="H61" s="20" t="s">
        <v>298</v>
      </c>
      <c r="I61" s="7" t="s">
        <v>299</v>
      </c>
      <c r="J61" s="9" t="s">
        <v>300</v>
      </c>
      <c r="K61" s="9" t="s">
        <v>300</v>
      </c>
      <c r="L61" s="9"/>
      <c r="M61" s="10" t="s">
        <v>301</v>
      </c>
    </row>
    <row r="62" spans="1:13" x14ac:dyDescent="0.5">
      <c r="A62" s="6" t="s">
        <v>302</v>
      </c>
      <c r="B62" s="7" t="s">
        <v>15</v>
      </c>
      <c r="C62" s="7" t="s">
        <v>15</v>
      </c>
      <c r="D62" s="7" t="s">
        <v>15</v>
      </c>
      <c r="E62" s="7" t="s">
        <v>15</v>
      </c>
      <c r="F62" s="7" t="s">
        <v>14</v>
      </c>
      <c r="G62" s="8" t="s">
        <v>14</v>
      </c>
      <c r="H62" s="9" t="s">
        <v>303</v>
      </c>
      <c r="I62" s="7" t="s">
        <v>304</v>
      </c>
      <c r="J62" s="9" t="s">
        <v>305</v>
      </c>
      <c r="K62" s="9" t="s">
        <v>305</v>
      </c>
      <c r="L62" s="9"/>
      <c r="M62" s="10"/>
    </row>
    <row r="63" spans="1:13" ht="31.5" x14ac:dyDescent="0.5">
      <c r="A63" s="6" t="s">
        <v>306</v>
      </c>
      <c r="B63" s="7" t="s">
        <v>14</v>
      </c>
      <c r="C63" s="7" t="s">
        <v>15</v>
      </c>
      <c r="D63" s="7" t="s">
        <v>14</v>
      </c>
      <c r="E63" s="7" t="s">
        <v>14</v>
      </c>
      <c r="F63" s="7" t="s">
        <v>14</v>
      </c>
      <c r="G63" s="8" t="s">
        <v>14</v>
      </c>
      <c r="H63" s="9" t="s">
        <v>307</v>
      </c>
      <c r="I63" s="7" t="s">
        <v>308</v>
      </c>
      <c r="J63" s="9" t="s">
        <v>309</v>
      </c>
      <c r="K63" s="9" t="s">
        <v>309</v>
      </c>
      <c r="L63" s="9"/>
      <c r="M63" s="10" t="s">
        <v>310</v>
      </c>
    </row>
    <row r="64" spans="1:13" ht="31.5" x14ac:dyDescent="0.5">
      <c r="A64" s="6" t="s">
        <v>311</v>
      </c>
      <c r="B64" s="7" t="s">
        <v>14</v>
      </c>
      <c r="C64" s="7" t="s">
        <v>14</v>
      </c>
      <c r="D64" s="7" t="s">
        <v>14</v>
      </c>
      <c r="E64" s="7" t="s">
        <v>15</v>
      </c>
      <c r="F64" s="7" t="s">
        <v>14</v>
      </c>
      <c r="G64" s="8" t="s">
        <v>15</v>
      </c>
      <c r="H64" s="9" t="s">
        <v>312</v>
      </c>
      <c r="I64" s="7" t="s">
        <v>313</v>
      </c>
      <c r="J64" s="9" t="s">
        <v>314</v>
      </c>
      <c r="K64" s="9" t="s">
        <v>315</v>
      </c>
      <c r="L64" s="9"/>
      <c r="M64" s="10"/>
    </row>
    <row r="65" spans="1:13" ht="63" x14ac:dyDescent="0.5">
      <c r="A65" s="6" t="s">
        <v>316</v>
      </c>
      <c r="B65" s="7" t="s">
        <v>15</v>
      </c>
      <c r="C65" s="7" t="s">
        <v>15</v>
      </c>
      <c r="D65" s="7" t="s">
        <v>15</v>
      </c>
      <c r="E65" s="7" t="s">
        <v>15</v>
      </c>
      <c r="F65" s="7" t="s">
        <v>14</v>
      </c>
      <c r="G65" s="8" t="s">
        <v>15</v>
      </c>
      <c r="H65" s="9" t="s">
        <v>317</v>
      </c>
      <c r="I65" s="7" t="s">
        <v>318</v>
      </c>
      <c r="J65" s="9" t="s">
        <v>319</v>
      </c>
      <c r="K65" s="9" t="s">
        <v>319</v>
      </c>
      <c r="L65" s="9" t="s">
        <v>319</v>
      </c>
      <c r="M65" s="10"/>
    </row>
    <row r="66" spans="1:13" ht="31.5" x14ac:dyDescent="0.5">
      <c r="A66" s="6" t="s">
        <v>320</v>
      </c>
      <c r="B66" s="7" t="s">
        <v>14</v>
      </c>
      <c r="C66" s="7" t="s">
        <v>15</v>
      </c>
      <c r="D66" s="7" t="s">
        <v>15</v>
      </c>
      <c r="E66" s="7" t="s">
        <v>15</v>
      </c>
      <c r="F66" s="7" t="s">
        <v>14</v>
      </c>
      <c r="G66" s="8" t="s">
        <v>15</v>
      </c>
      <c r="H66" s="9" t="s">
        <v>321</v>
      </c>
      <c r="I66" s="7" t="s">
        <v>322</v>
      </c>
      <c r="J66" s="9" t="s">
        <v>323</v>
      </c>
      <c r="K66" s="9" t="s">
        <v>323</v>
      </c>
      <c r="L66" s="9" t="s">
        <v>323</v>
      </c>
      <c r="M66" s="10" t="s">
        <v>167</v>
      </c>
    </row>
    <row r="67" spans="1:13" ht="47.25" x14ac:dyDescent="0.5">
      <c r="A67" s="6" t="s">
        <v>324</v>
      </c>
      <c r="B67" s="7" t="s">
        <v>14</v>
      </c>
      <c r="C67" s="7" t="s">
        <v>15</v>
      </c>
      <c r="D67" s="7" t="s">
        <v>14</v>
      </c>
      <c r="E67" s="7" t="s">
        <v>15</v>
      </c>
      <c r="F67" s="7" t="s">
        <v>15</v>
      </c>
      <c r="G67" s="8" t="s">
        <v>15</v>
      </c>
      <c r="H67" s="9" t="s">
        <v>325</v>
      </c>
      <c r="I67" s="7" t="s">
        <v>326</v>
      </c>
      <c r="J67" s="9" t="s">
        <v>327</v>
      </c>
      <c r="K67" s="9" t="s">
        <v>328</v>
      </c>
      <c r="L67" s="9"/>
      <c r="M67" s="10"/>
    </row>
    <row r="68" spans="1:13" ht="31.5" x14ac:dyDescent="0.5">
      <c r="A68" s="6" t="s">
        <v>329</v>
      </c>
      <c r="B68" s="7" t="s">
        <v>15</v>
      </c>
      <c r="C68" s="7" t="s">
        <v>15</v>
      </c>
      <c r="D68" s="7" t="s">
        <v>14</v>
      </c>
      <c r="E68" s="7" t="s">
        <v>15</v>
      </c>
      <c r="F68" s="7" t="s">
        <v>15</v>
      </c>
      <c r="G68" s="8" t="s">
        <v>15</v>
      </c>
      <c r="H68" s="9" t="s">
        <v>330</v>
      </c>
      <c r="I68" s="7" t="s">
        <v>331</v>
      </c>
      <c r="J68" s="9" t="s">
        <v>332</v>
      </c>
      <c r="K68" s="9" t="s">
        <v>333</v>
      </c>
      <c r="L68" s="9" t="s">
        <v>334</v>
      </c>
      <c r="M68" s="10"/>
    </row>
    <row r="69" spans="1:13" x14ac:dyDescent="0.5">
      <c r="A69" s="6" t="s">
        <v>335</v>
      </c>
      <c r="B69" s="7" t="s">
        <v>14</v>
      </c>
      <c r="C69" s="7" t="s">
        <v>15</v>
      </c>
      <c r="D69" s="7" t="s">
        <v>15</v>
      </c>
      <c r="E69" s="7" t="s">
        <v>15</v>
      </c>
      <c r="F69" s="7" t="s">
        <v>15</v>
      </c>
      <c r="G69" s="8" t="s">
        <v>15</v>
      </c>
      <c r="H69" s="9" t="s">
        <v>336</v>
      </c>
      <c r="I69" s="7" t="s">
        <v>337</v>
      </c>
      <c r="J69" s="9" t="s">
        <v>338</v>
      </c>
      <c r="K69" s="9" t="s">
        <v>339</v>
      </c>
      <c r="L69" s="9"/>
      <c r="M69" s="10"/>
    </row>
    <row r="70" spans="1:13" ht="63" x14ac:dyDescent="0.5">
      <c r="A70" s="6" t="s">
        <v>340</v>
      </c>
      <c r="B70" s="7" t="s">
        <v>14</v>
      </c>
      <c r="C70" s="7" t="s">
        <v>15</v>
      </c>
      <c r="D70" s="7" t="s">
        <v>15</v>
      </c>
      <c r="E70" s="7" t="s">
        <v>15</v>
      </c>
      <c r="F70" s="7" t="s">
        <v>14</v>
      </c>
      <c r="G70" s="8" t="s">
        <v>15</v>
      </c>
      <c r="H70" s="9" t="s">
        <v>341</v>
      </c>
      <c r="I70" s="7" t="s">
        <v>342</v>
      </c>
      <c r="J70" s="9" t="s">
        <v>343</v>
      </c>
      <c r="K70" s="9" t="s">
        <v>343</v>
      </c>
      <c r="L70" s="9" t="s">
        <v>344</v>
      </c>
      <c r="M70" s="10"/>
    </row>
    <row r="71" spans="1:13" x14ac:dyDescent="0.5">
      <c r="A71" s="6" t="s">
        <v>345</v>
      </c>
      <c r="B71" s="7" t="s">
        <v>15</v>
      </c>
      <c r="C71" s="7" t="s">
        <v>15</v>
      </c>
      <c r="D71" s="7" t="s">
        <v>15</v>
      </c>
      <c r="E71" s="7" t="s">
        <v>15</v>
      </c>
      <c r="F71" s="7" t="s">
        <v>14</v>
      </c>
      <c r="G71" s="8" t="s">
        <v>14</v>
      </c>
      <c r="H71" s="9" t="s">
        <v>346</v>
      </c>
      <c r="I71" s="7" t="s">
        <v>347</v>
      </c>
      <c r="J71" s="9" t="s">
        <v>348</v>
      </c>
      <c r="K71" s="9" t="s">
        <v>349</v>
      </c>
      <c r="L71" s="9" t="s">
        <v>350</v>
      </c>
      <c r="M71" s="10"/>
    </row>
    <row r="72" spans="1:13" ht="126" x14ac:dyDescent="0.5">
      <c r="A72" s="6" t="s">
        <v>356</v>
      </c>
      <c r="B72" s="7" t="s">
        <v>14</v>
      </c>
      <c r="C72" s="7" t="s">
        <v>15</v>
      </c>
      <c r="D72" s="7" t="s">
        <v>14</v>
      </c>
      <c r="E72" s="7" t="s">
        <v>15</v>
      </c>
      <c r="F72" s="7" t="s">
        <v>14</v>
      </c>
      <c r="G72" s="8" t="s">
        <v>15</v>
      </c>
      <c r="H72" s="9" t="s">
        <v>357</v>
      </c>
      <c r="I72" s="7" t="s">
        <v>358</v>
      </c>
      <c r="J72" s="9" t="s">
        <v>359</v>
      </c>
      <c r="K72" s="9" t="s">
        <v>360</v>
      </c>
      <c r="L72" s="9"/>
      <c r="M72" s="10"/>
    </row>
    <row r="73" spans="1:13" ht="63" x14ac:dyDescent="0.5">
      <c r="A73" s="6" t="s">
        <v>361</v>
      </c>
      <c r="B73" s="7" t="s">
        <v>14</v>
      </c>
      <c r="C73" s="7" t="s">
        <v>14</v>
      </c>
      <c r="D73" s="7" t="s">
        <v>15</v>
      </c>
      <c r="E73" s="7" t="s">
        <v>15</v>
      </c>
      <c r="F73" s="7" t="s">
        <v>14</v>
      </c>
      <c r="G73" s="8" t="s">
        <v>15</v>
      </c>
      <c r="H73" s="9" t="s">
        <v>362</v>
      </c>
      <c r="I73" s="7" t="s">
        <v>363</v>
      </c>
      <c r="J73" s="9" t="s">
        <v>364</v>
      </c>
      <c r="K73" s="9" t="s">
        <v>364</v>
      </c>
      <c r="L73" s="9" t="s">
        <v>364</v>
      </c>
      <c r="M73" s="10"/>
    </row>
    <row r="74" spans="1:13" x14ac:dyDescent="0.5">
      <c r="A74" s="6" t="s">
        <v>365</v>
      </c>
      <c r="B74" s="7" t="s">
        <v>14</v>
      </c>
      <c r="C74" s="7" t="s">
        <v>15</v>
      </c>
      <c r="D74" s="7" t="s">
        <v>14</v>
      </c>
      <c r="E74" s="7" t="s">
        <v>15</v>
      </c>
      <c r="F74" s="7" t="s">
        <v>14</v>
      </c>
      <c r="G74" s="8" t="s">
        <v>15</v>
      </c>
      <c r="H74" s="9" t="s">
        <v>366</v>
      </c>
      <c r="I74" s="7" t="s">
        <v>367</v>
      </c>
      <c r="J74" s="9" t="s">
        <v>368</v>
      </c>
      <c r="K74" s="9" t="s">
        <v>369</v>
      </c>
      <c r="L74" s="9"/>
      <c r="M74" s="10" t="s">
        <v>370</v>
      </c>
    </row>
    <row r="75" spans="1:13" ht="31.5" x14ac:dyDescent="0.5">
      <c r="A75" s="6" t="s">
        <v>371</v>
      </c>
      <c r="B75" s="7" t="s">
        <v>15</v>
      </c>
      <c r="C75" s="7" t="s">
        <v>15</v>
      </c>
      <c r="D75" s="7" t="s">
        <v>15</v>
      </c>
      <c r="E75" s="7" t="s">
        <v>15</v>
      </c>
      <c r="F75" s="7" t="s">
        <v>14</v>
      </c>
      <c r="G75" s="8" t="s">
        <v>15</v>
      </c>
      <c r="H75" s="9" t="s">
        <v>372</v>
      </c>
      <c r="I75" s="7" t="s">
        <v>373</v>
      </c>
      <c r="J75" s="9" t="s">
        <v>374</v>
      </c>
      <c r="K75" s="9" t="s">
        <v>374</v>
      </c>
      <c r="L75" s="9" t="s">
        <v>374</v>
      </c>
      <c r="M75" s="10"/>
    </row>
    <row r="76" spans="1:13" ht="31.5" x14ac:dyDescent="0.5">
      <c r="A76" s="6" t="s">
        <v>375</v>
      </c>
      <c r="B76" s="7" t="s">
        <v>14</v>
      </c>
      <c r="C76" s="7" t="s">
        <v>15</v>
      </c>
      <c r="D76" s="7" t="s">
        <v>15</v>
      </c>
      <c r="E76" s="7" t="s">
        <v>15</v>
      </c>
      <c r="F76" s="7" t="s">
        <v>14</v>
      </c>
      <c r="G76" s="8" t="s">
        <v>14</v>
      </c>
      <c r="H76" s="9" t="s">
        <v>376</v>
      </c>
      <c r="I76" s="7" t="s">
        <v>377</v>
      </c>
      <c r="J76" s="9" t="s">
        <v>378</v>
      </c>
      <c r="K76" s="9" t="s">
        <v>378</v>
      </c>
      <c r="L76" s="9" t="s">
        <v>379</v>
      </c>
      <c r="M76" s="10"/>
    </row>
    <row r="77" spans="1:13" ht="31.5" x14ac:dyDescent="0.5">
      <c r="A77" s="6" t="s">
        <v>380</v>
      </c>
      <c r="B77" s="7" t="s">
        <v>15</v>
      </c>
      <c r="C77" s="7" t="s">
        <v>15</v>
      </c>
      <c r="D77" s="7" t="s">
        <v>15</v>
      </c>
      <c r="E77" s="7" t="s">
        <v>15</v>
      </c>
      <c r="F77" s="7" t="s">
        <v>15</v>
      </c>
      <c r="G77" s="8" t="s">
        <v>14</v>
      </c>
      <c r="H77" s="9" t="s">
        <v>381</v>
      </c>
      <c r="I77" s="7" t="s">
        <v>382</v>
      </c>
      <c r="J77" s="9" t="s">
        <v>383</v>
      </c>
      <c r="K77" s="9" t="s">
        <v>383</v>
      </c>
      <c r="L77" s="9" t="s">
        <v>383</v>
      </c>
      <c r="M77" s="10"/>
    </row>
    <row r="78" spans="1:13" x14ac:dyDescent="0.5">
      <c r="A78" s="6" t="s">
        <v>384</v>
      </c>
      <c r="B78" s="7" t="s">
        <v>15</v>
      </c>
      <c r="C78" s="7" t="s">
        <v>15</v>
      </c>
      <c r="D78" s="7" t="s">
        <v>15</v>
      </c>
      <c r="E78" s="7" t="s">
        <v>15</v>
      </c>
      <c r="F78" s="7" t="s">
        <v>14</v>
      </c>
      <c r="G78" s="8" t="s">
        <v>15</v>
      </c>
      <c r="H78" s="9" t="s">
        <v>385</v>
      </c>
      <c r="I78" s="7" t="s">
        <v>386</v>
      </c>
      <c r="J78" s="9" t="s">
        <v>387</v>
      </c>
      <c r="K78" s="9" t="s">
        <v>387</v>
      </c>
      <c r="L78" s="9"/>
      <c r="M78" s="10"/>
    </row>
    <row r="79" spans="1:13" ht="31.5" x14ac:dyDescent="0.5">
      <c r="A79" s="6" t="s">
        <v>388</v>
      </c>
      <c r="B79" s="7" t="s">
        <v>15</v>
      </c>
      <c r="C79" s="7" t="s">
        <v>14</v>
      </c>
      <c r="D79" s="7" t="s">
        <v>15</v>
      </c>
      <c r="E79" s="7" t="s">
        <v>15</v>
      </c>
      <c r="F79" s="7" t="s">
        <v>14</v>
      </c>
      <c r="G79" s="8" t="s">
        <v>15</v>
      </c>
      <c r="H79" s="9" t="s">
        <v>389</v>
      </c>
      <c r="I79" s="7" t="s">
        <v>390</v>
      </c>
      <c r="J79" s="9" t="s">
        <v>391</v>
      </c>
      <c r="K79" s="9" t="s">
        <v>392</v>
      </c>
      <c r="L79" s="9" t="s">
        <v>393</v>
      </c>
      <c r="M79" s="10"/>
    </row>
    <row r="80" spans="1:13" x14ac:dyDescent="0.5">
      <c r="A80" s="6" t="s">
        <v>394</v>
      </c>
      <c r="B80" s="7" t="s">
        <v>14</v>
      </c>
      <c r="C80" s="7" t="s">
        <v>14</v>
      </c>
      <c r="D80" s="7" t="s">
        <v>14</v>
      </c>
      <c r="E80" s="7" t="s">
        <v>15</v>
      </c>
      <c r="F80" s="7" t="s">
        <v>15</v>
      </c>
      <c r="G80" s="8" t="s">
        <v>15</v>
      </c>
      <c r="H80" s="9" t="s">
        <v>395</v>
      </c>
      <c r="I80" s="7" t="s">
        <v>396</v>
      </c>
      <c r="J80" s="9" t="s">
        <v>397</v>
      </c>
      <c r="K80" s="9" t="s">
        <v>397</v>
      </c>
      <c r="L80" s="9" t="s">
        <v>397</v>
      </c>
      <c r="M80" s="10"/>
    </row>
    <row r="81" spans="1:13" ht="63" x14ac:dyDescent="0.5">
      <c r="A81" s="6" t="s">
        <v>398</v>
      </c>
      <c r="B81" s="7" t="s">
        <v>14</v>
      </c>
      <c r="C81" s="7" t="s">
        <v>15</v>
      </c>
      <c r="D81" s="7" t="s">
        <v>14</v>
      </c>
      <c r="E81" s="7" t="s">
        <v>15</v>
      </c>
      <c r="F81" s="7" t="s">
        <v>14</v>
      </c>
      <c r="G81" s="8" t="s">
        <v>15</v>
      </c>
      <c r="H81" s="9" t="s">
        <v>399</v>
      </c>
      <c r="I81" s="7" t="s">
        <v>400</v>
      </c>
      <c r="J81" s="9" t="s">
        <v>401</v>
      </c>
      <c r="K81" s="9" t="s">
        <v>402</v>
      </c>
      <c r="L81" s="9" t="s">
        <v>401</v>
      </c>
      <c r="M81" s="10"/>
    </row>
    <row r="82" spans="1:13" ht="47.25" x14ac:dyDescent="0.5">
      <c r="A82" s="6" t="s">
        <v>403</v>
      </c>
      <c r="B82" s="7" t="s">
        <v>14</v>
      </c>
      <c r="C82" s="7" t="s">
        <v>15</v>
      </c>
      <c r="D82" s="7" t="s">
        <v>15</v>
      </c>
      <c r="E82" s="7" t="s">
        <v>15</v>
      </c>
      <c r="F82" s="7" t="s">
        <v>15</v>
      </c>
      <c r="G82" s="8" t="s">
        <v>15</v>
      </c>
      <c r="H82" s="9" t="s">
        <v>404</v>
      </c>
      <c r="I82" s="7" t="s">
        <v>405</v>
      </c>
      <c r="J82" s="9" t="s">
        <v>406</v>
      </c>
      <c r="K82" s="9" t="s">
        <v>407</v>
      </c>
      <c r="L82" s="9" t="s">
        <v>408</v>
      </c>
      <c r="M82" s="10"/>
    </row>
    <row r="83" spans="1:13" x14ac:dyDescent="0.5">
      <c r="A83" s="6" t="s">
        <v>409</v>
      </c>
      <c r="B83" s="7" t="s">
        <v>14</v>
      </c>
      <c r="C83" s="7" t="s">
        <v>14</v>
      </c>
      <c r="D83" s="7" t="s">
        <v>14</v>
      </c>
      <c r="E83" s="7" t="s">
        <v>14</v>
      </c>
      <c r="F83" s="7" t="s">
        <v>14</v>
      </c>
      <c r="G83" s="8" t="s">
        <v>14</v>
      </c>
      <c r="H83" s="9" t="s">
        <v>410</v>
      </c>
      <c r="I83" s="7" t="s">
        <v>411</v>
      </c>
      <c r="J83" s="9" t="s">
        <v>412</v>
      </c>
      <c r="K83" s="9" t="s">
        <v>412</v>
      </c>
      <c r="L83" s="9"/>
      <c r="M83" s="10"/>
    </row>
    <row r="84" spans="1:13" ht="47.25" x14ac:dyDescent="0.5">
      <c r="A84" s="6" t="s">
        <v>413</v>
      </c>
      <c r="B84" s="7" t="s">
        <v>14</v>
      </c>
      <c r="C84" s="7" t="s">
        <v>15</v>
      </c>
      <c r="D84" s="7" t="s">
        <v>15</v>
      </c>
      <c r="E84" s="7" t="s">
        <v>14</v>
      </c>
      <c r="F84" s="7" t="s">
        <v>14</v>
      </c>
      <c r="G84" s="8" t="s">
        <v>15</v>
      </c>
      <c r="H84" s="9" t="s">
        <v>414</v>
      </c>
      <c r="I84" s="7" t="s">
        <v>415</v>
      </c>
      <c r="J84" s="9" t="s">
        <v>416</v>
      </c>
      <c r="K84" s="9" t="s">
        <v>416</v>
      </c>
      <c r="L84" s="9"/>
      <c r="M84" s="10"/>
    </row>
    <row r="85" spans="1:13" ht="47.25" x14ac:dyDescent="0.5">
      <c r="A85" s="6" t="s">
        <v>417</v>
      </c>
      <c r="B85" s="7" t="s">
        <v>14</v>
      </c>
      <c r="C85" s="7" t="s">
        <v>15</v>
      </c>
      <c r="D85" s="7" t="s">
        <v>15</v>
      </c>
      <c r="E85" s="7" t="s">
        <v>15</v>
      </c>
      <c r="F85" s="7" t="s">
        <v>15</v>
      </c>
      <c r="G85" s="8" t="s">
        <v>15</v>
      </c>
      <c r="H85" s="9" t="s">
        <v>418</v>
      </c>
      <c r="I85" s="7" t="s">
        <v>419</v>
      </c>
      <c r="J85" s="9" t="s">
        <v>420</v>
      </c>
      <c r="K85" s="9" t="s">
        <v>421</v>
      </c>
      <c r="L85" s="9"/>
      <c r="M85" s="10"/>
    </row>
    <row r="86" spans="1:13" ht="110.25" x14ac:dyDescent="0.5">
      <c r="A86" s="6" t="s">
        <v>422</v>
      </c>
      <c r="B86" s="7" t="s">
        <v>14</v>
      </c>
      <c r="C86" s="7" t="s">
        <v>15</v>
      </c>
      <c r="D86" s="7" t="s">
        <v>14</v>
      </c>
      <c r="E86" s="7" t="s">
        <v>15</v>
      </c>
      <c r="F86" s="7" t="s">
        <v>15</v>
      </c>
      <c r="G86" s="8" t="s">
        <v>15</v>
      </c>
      <c r="H86" s="9" t="s">
        <v>423</v>
      </c>
      <c r="I86" s="7" t="s">
        <v>424</v>
      </c>
      <c r="J86" s="9" t="s">
        <v>425</v>
      </c>
      <c r="K86" s="9" t="s">
        <v>125</v>
      </c>
      <c r="L86" s="9"/>
      <c r="M86" s="10" t="s">
        <v>426</v>
      </c>
    </row>
    <row r="87" spans="1:13" ht="47.25" x14ac:dyDescent="0.5">
      <c r="A87" s="6" t="s">
        <v>427</v>
      </c>
      <c r="B87" s="7" t="s">
        <v>14</v>
      </c>
      <c r="C87" s="7" t="s">
        <v>15</v>
      </c>
      <c r="D87" s="7" t="s">
        <v>15</v>
      </c>
      <c r="E87" s="7" t="s">
        <v>15</v>
      </c>
      <c r="F87" s="7" t="s">
        <v>15</v>
      </c>
      <c r="G87" s="8" t="s">
        <v>15</v>
      </c>
      <c r="H87" s="9" t="s">
        <v>428</v>
      </c>
      <c r="I87" s="7" t="s">
        <v>429</v>
      </c>
      <c r="J87" s="9" t="s">
        <v>430</v>
      </c>
      <c r="K87" s="9" t="s">
        <v>430</v>
      </c>
      <c r="L87" s="9"/>
      <c r="M87" s="10"/>
    </row>
    <row r="88" spans="1:13" ht="47.25" x14ac:dyDescent="0.5">
      <c r="A88" s="6" t="s">
        <v>431</v>
      </c>
      <c r="B88" s="7" t="s">
        <v>14</v>
      </c>
      <c r="C88" s="7" t="s">
        <v>15</v>
      </c>
      <c r="D88" s="7" t="s">
        <v>14</v>
      </c>
      <c r="E88" s="7" t="s">
        <v>15</v>
      </c>
      <c r="F88" s="7" t="s">
        <v>14</v>
      </c>
      <c r="G88" s="8" t="s">
        <v>14</v>
      </c>
      <c r="H88" s="9" t="s">
        <v>432</v>
      </c>
      <c r="I88" s="7" t="s">
        <v>433</v>
      </c>
      <c r="J88" s="9" t="s">
        <v>434</v>
      </c>
      <c r="K88" s="9" t="s">
        <v>435</v>
      </c>
      <c r="L88" s="9"/>
      <c r="M88" s="10" t="s">
        <v>436</v>
      </c>
    </row>
    <row r="89" spans="1:13" ht="47.25" x14ac:dyDescent="0.5">
      <c r="A89" s="6" t="s">
        <v>437</v>
      </c>
      <c r="B89" s="7" t="s">
        <v>14</v>
      </c>
      <c r="C89" s="7" t="s">
        <v>15</v>
      </c>
      <c r="D89" s="7" t="s">
        <v>14</v>
      </c>
      <c r="E89" s="7" t="s">
        <v>14</v>
      </c>
      <c r="F89" s="7" t="s">
        <v>14</v>
      </c>
      <c r="G89" s="8" t="s">
        <v>15</v>
      </c>
      <c r="H89" s="9" t="s">
        <v>438</v>
      </c>
      <c r="I89" s="7" t="s">
        <v>439</v>
      </c>
      <c r="J89" s="9" t="s">
        <v>440</v>
      </c>
      <c r="K89" s="9" t="s">
        <v>441</v>
      </c>
      <c r="L89" s="9"/>
      <c r="M89" s="10" t="s">
        <v>442</v>
      </c>
    </row>
    <row r="90" spans="1:13" ht="47.25" x14ac:dyDescent="0.5">
      <c r="A90" s="6" t="s">
        <v>443</v>
      </c>
      <c r="B90" s="7" t="s">
        <v>14</v>
      </c>
      <c r="C90" s="7" t="s">
        <v>14</v>
      </c>
      <c r="D90" s="7" t="s">
        <v>14</v>
      </c>
      <c r="E90" s="7" t="s">
        <v>14</v>
      </c>
      <c r="F90" s="7" t="s">
        <v>14</v>
      </c>
      <c r="G90" s="8" t="s">
        <v>14</v>
      </c>
      <c r="H90" s="9" t="s">
        <v>444</v>
      </c>
      <c r="I90" s="7" t="s">
        <v>308</v>
      </c>
      <c r="J90" s="9" t="s">
        <v>309</v>
      </c>
      <c r="K90" s="9" t="s">
        <v>309</v>
      </c>
      <c r="L90" s="9"/>
      <c r="M90" s="10" t="s">
        <v>445</v>
      </c>
    </row>
    <row r="91" spans="1:13" ht="47.25" x14ac:dyDescent="0.5">
      <c r="A91" s="6" t="s">
        <v>446</v>
      </c>
      <c r="B91" s="7" t="s">
        <v>14</v>
      </c>
      <c r="C91" s="7" t="s">
        <v>15</v>
      </c>
      <c r="D91" s="7" t="s">
        <v>15</v>
      </c>
      <c r="E91" s="7" t="s">
        <v>15</v>
      </c>
      <c r="F91" s="7" t="s">
        <v>15</v>
      </c>
      <c r="G91" s="8" t="s">
        <v>15</v>
      </c>
      <c r="H91" s="9" t="s">
        <v>447</v>
      </c>
      <c r="I91" s="7" t="s">
        <v>448</v>
      </c>
      <c r="J91" s="9" t="s">
        <v>449</v>
      </c>
      <c r="K91" s="9" t="s">
        <v>449</v>
      </c>
      <c r="L91" s="9" t="s">
        <v>449</v>
      </c>
      <c r="M91" s="10" t="s">
        <v>450</v>
      </c>
    </row>
    <row r="92" spans="1:13" x14ac:dyDescent="0.5">
      <c r="A92" s="6" t="s">
        <v>451</v>
      </c>
      <c r="B92" s="7" t="s">
        <v>15</v>
      </c>
      <c r="C92" s="7" t="s">
        <v>15</v>
      </c>
      <c r="D92" s="7" t="s">
        <v>15</v>
      </c>
      <c r="E92" s="7" t="s">
        <v>15</v>
      </c>
      <c r="F92" s="7" t="s">
        <v>14</v>
      </c>
      <c r="G92" s="8" t="s">
        <v>15</v>
      </c>
      <c r="H92" s="9" t="s">
        <v>452</v>
      </c>
      <c r="I92" s="7" t="s">
        <v>453</v>
      </c>
      <c r="J92" s="9" t="s">
        <v>454</v>
      </c>
      <c r="K92" s="9" t="s">
        <v>455</v>
      </c>
      <c r="L92" s="9" t="s">
        <v>455</v>
      </c>
      <c r="M92" s="10"/>
    </row>
    <row r="93" spans="1:13" ht="31.5" x14ac:dyDescent="0.5">
      <c r="A93" s="6" t="s">
        <v>456</v>
      </c>
      <c r="B93" s="7" t="s">
        <v>14</v>
      </c>
      <c r="C93" s="7" t="s">
        <v>15</v>
      </c>
      <c r="D93" s="7" t="s">
        <v>15</v>
      </c>
      <c r="E93" s="7" t="s">
        <v>15</v>
      </c>
      <c r="F93" s="7" t="s">
        <v>14</v>
      </c>
      <c r="G93" s="8" t="s">
        <v>14</v>
      </c>
      <c r="H93" s="9" t="s">
        <v>457</v>
      </c>
      <c r="I93" s="7" t="s">
        <v>458</v>
      </c>
      <c r="J93" s="9" t="s">
        <v>459</v>
      </c>
      <c r="K93" s="9" t="s">
        <v>459</v>
      </c>
      <c r="L93" s="9" t="s">
        <v>459</v>
      </c>
      <c r="M93" s="10"/>
    </row>
    <row r="94" spans="1:13" x14ac:dyDescent="0.5">
      <c r="A94" s="6" t="s">
        <v>460</v>
      </c>
      <c r="B94" s="7" t="s">
        <v>15</v>
      </c>
      <c r="C94" s="7" t="s">
        <v>15</v>
      </c>
      <c r="D94" s="7" t="s">
        <v>15</v>
      </c>
      <c r="E94" s="7" t="s">
        <v>15</v>
      </c>
      <c r="F94" s="7" t="s">
        <v>14</v>
      </c>
      <c r="G94" s="8" t="s">
        <v>15</v>
      </c>
      <c r="H94" s="9" t="s">
        <v>461</v>
      </c>
      <c r="I94" s="7" t="s">
        <v>462</v>
      </c>
      <c r="J94" s="9" t="s">
        <v>463</v>
      </c>
      <c r="K94" s="9" t="s">
        <v>463</v>
      </c>
      <c r="L94" s="9" t="s">
        <v>464</v>
      </c>
      <c r="M94" s="10"/>
    </row>
    <row r="95" spans="1:13" ht="31.5" x14ac:dyDescent="0.5">
      <c r="A95" s="6" t="s">
        <v>465</v>
      </c>
      <c r="B95" s="7" t="s">
        <v>14</v>
      </c>
      <c r="C95" s="7" t="s">
        <v>15</v>
      </c>
      <c r="D95" s="7" t="s">
        <v>15</v>
      </c>
      <c r="E95" s="7" t="s">
        <v>15</v>
      </c>
      <c r="F95" s="7" t="s">
        <v>14</v>
      </c>
      <c r="G95" s="8" t="s">
        <v>14</v>
      </c>
      <c r="H95" s="9" t="s">
        <v>466</v>
      </c>
      <c r="I95" s="7" t="s">
        <v>467</v>
      </c>
      <c r="J95" s="9" t="s">
        <v>468</v>
      </c>
      <c r="K95" s="9" t="s">
        <v>469</v>
      </c>
      <c r="L95" s="9" t="s">
        <v>469</v>
      </c>
      <c r="M95" s="10"/>
    </row>
    <row r="96" spans="1:13" x14ac:dyDescent="0.5">
      <c r="A96" s="6" t="s">
        <v>470</v>
      </c>
      <c r="B96" s="7" t="s">
        <v>14</v>
      </c>
      <c r="C96" s="7" t="s">
        <v>14</v>
      </c>
      <c r="D96" s="7" t="s">
        <v>15</v>
      </c>
      <c r="E96" s="7" t="s">
        <v>15</v>
      </c>
      <c r="F96" s="7" t="s">
        <v>15</v>
      </c>
      <c r="G96" s="8" t="s">
        <v>15</v>
      </c>
      <c r="H96" s="9" t="s">
        <v>471</v>
      </c>
      <c r="I96" s="7" t="s">
        <v>472</v>
      </c>
      <c r="J96" s="9" t="s">
        <v>473</v>
      </c>
      <c r="K96" s="9" t="s">
        <v>473</v>
      </c>
      <c r="L96" s="9"/>
      <c r="M96" s="10" t="s">
        <v>474</v>
      </c>
    </row>
    <row r="97" spans="1:13" ht="63" x14ac:dyDescent="0.5">
      <c r="A97" s="6" t="s">
        <v>475</v>
      </c>
      <c r="B97" s="7" t="s">
        <v>14</v>
      </c>
      <c r="C97" s="7" t="s">
        <v>15</v>
      </c>
      <c r="D97" s="7" t="s">
        <v>15</v>
      </c>
      <c r="E97" s="7" t="s">
        <v>15</v>
      </c>
      <c r="F97" s="7" t="s">
        <v>14</v>
      </c>
      <c r="G97" s="8" t="s">
        <v>15</v>
      </c>
      <c r="H97" s="9" t="s">
        <v>476</v>
      </c>
      <c r="I97" s="7" t="s">
        <v>477</v>
      </c>
      <c r="J97" s="9" t="s">
        <v>478</v>
      </c>
      <c r="K97" s="9" t="s">
        <v>478</v>
      </c>
      <c r="L97" s="9" t="s">
        <v>479</v>
      </c>
      <c r="M97" s="10"/>
    </row>
    <row r="98" spans="1:13" x14ac:dyDescent="0.5">
      <c r="A98" s="6" t="s">
        <v>480</v>
      </c>
      <c r="B98" s="7" t="s">
        <v>14</v>
      </c>
      <c r="C98" s="7" t="s">
        <v>15</v>
      </c>
      <c r="D98" s="7" t="s">
        <v>15</v>
      </c>
      <c r="E98" s="7" t="s">
        <v>15</v>
      </c>
      <c r="F98" s="7" t="s">
        <v>14</v>
      </c>
      <c r="G98" s="8" t="s">
        <v>15</v>
      </c>
      <c r="H98" s="9" t="s">
        <v>481</v>
      </c>
      <c r="I98" s="7" t="s">
        <v>482</v>
      </c>
      <c r="J98" s="9" t="s">
        <v>483</v>
      </c>
      <c r="K98" s="9" t="s">
        <v>483</v>
      </c>
      <c r="L98" s="9" t="s">
        <v>483</v>
      </c>
      <c r="M98" s="10" t="s">
        <v>484</v>
      </c>
    </row>
    <row r="99" spans="1:13" ht="110.25" x14ac:dyDescent="0.5">
      <c r="A99" s="6" t="s">
        <v>485</v>
      </c>
      <c r="B99" s="7" t="s">
        <v>14</v>
      </c>
      <c r="C99" s="7" t="s">
        <v>15</v>
      </c>
      <c r="D99" s="7" t="s">
        <v>15</v>
      </c>
      <c r="E99" s="7" t="s">
        <v>15</v>
      </c>
      <c r="F99" s="7" t="s">
        <v>15</v>
      </c>
      <c r="G99" s="8" t="s">
        <v>15</v>
      </c>
      <c r="H99" s="9" t="s">
        <v>486</v>
      </c>
      <c r="I99" s="7" t="s">
        <v>487</v>
      </c>
      <c r="J99" s="9" t="s">
        <v>488</v>
      </c>
      <c r="K99" s="9" t="s">
        <v>125</v>
      </c>
      <c r="L99" s="9"/>
      <c r="M99" s="10" t="s">
        <v>489</v>
      </c>
    </row>
    <row r="100" spans="1:13" x14ac:dyDescent="0.5">
      <c r="A100" s="6" t="s">
        <v>490</v>
      </c>
      <c r="B100" s="7" t="s">
        <v>14</v>
      </c>
      <c r="C100" s="7" t="s">
        <v>14</v>
      </c>
      <c r="D100" s="7" t="s">
        <v>14</v>
      </c>
      <c r="E100" s="7" t="s">
        <v>15</v>
      </c>
      <c r="F100" s="7" t="s">
        <v>15</v>
      </c>
      <c r="G100" s="8" t="s">
        <v>15</v>
      </c>
      <c r="H100" s="9" t="s">
        <v>491</v>
      </c>
      <c r="I100" s="7" t="s">
        <v>492</v>
      </c>
      <c r="J100" s="9" t="s">
        <v>493</v>
      </c>
      <c r="K100" s="9" t="s">
        <v>493</v>
      </c>
      <c r="L100" s="9"/>
      <c r="M100" s="10"/>
    </row>
    <row r="101" spans="1:13" ht="63" x14ac:dyDescent="0.5">
      <c r="A101" s="6" t="s">
        <v>499</v>
      </c>
      <c r="B101" s="7" t="s">
        <v>14</v>
      </c>
      <c r="C101" s="7" t="s">
        <v>15</v>
      </c>
      <c r="D101" s="7" t="s">
        <v>15</v>
      </c>
      <c r="E101" s="7" t="s">
        <v>15</v>
      </c>
      <c r="F101" s="7" t="s">
        <v>14</v>
      </c>
      <c r="G101" s="8" t="s">
        <v>14</v>
      </c>
      <c r="H101" s="9" t="s">
        <v>500</v>
      </c>
      <c r="I101" s="7" t="s">
        <v>501</v>
      </c>
      <c r="J101" s="9" t="s">
        <v>502</v>
      </c>
      <c r="K101" s="9" t="s">
        <v>503</v>
      </c>
      <c r="L101" s="9" t="s">
        <v>504</v>
      </c>
      <c r="M101" s="10"/>
    </row>
    <row r="102" spans="1:13" ht="47.25" x14ac:dyDescent="0.5">
      <c r="A102" s="6" t="s">
        <v>505</v>
      </c>
      <c r="B102" s="7" t="s">
        <v>15</v>
      </c>
      <c r="C102" s="7" t="s">
        <v>14</v>
      </c>
      <c r="D102" s="7" t="s">
        <v>15</v>
      </c>
      <c r="E102" s="7" t="s">
        <v>15</v>
      </c>
      <c r="F102" s="7" t="s">
        <v>15</v>
      </c>
      <c r="G102" s="8" t="s">
        <v>15</v>
      </c>
      <c r="H102" s="9" t="s">
        <v>506</v>
      </c>
      <c r="I102" s="7" t="s">
        <v>507</v>
      </c>
      <c r="J102" s="9" t="s">
        <v>508</v>
      </c>
      <c r="K102" s="9" t="s">
        <v>508</v>
      </c>
      <c r="L102" s="9" t="s">
        <v>509</v>
      </c>
      <c r="M102" s="10" t="s">
        <v>510</v>
      </c>
    </row>
    <row r="103" spans="1:13" ht="31.5" x14ac:dyDescent="0.5">
      <c r="A103" s="6" t="s">
        <v>511</v>
      </c>
      <c r="B103" s="7" t="s">
        <v>14</v>
      </c>
      <c r="C103" s="7" t="s">
        <v>15</v>
      </c>
      <c r="D103" s="7" t="s">
        <v>14</v>
      </c>
      <c r="E103" s="7" t="s">
        <v>15</v>
      </c>
      <c r="F103" s="7" t="s">
        <v>15</v>
      </c>
      <c r="G103" s="8" t="s">
        <v>15</v>
      </c>
      <c r="H103" s="9" t="s">
        <v>512</v>
      </c>
      <c r="I103" s="7" t="s">
        <v>513</v>
      </c>
      <c r="J103" s="9" t="s">
        <v>514</v>
      </c>
      <c r="K103" s="9" t="s">
        <v>514</v>
      </c>
      <c r="L103" s="9"/>
      <c r="M103" s="10"/>
    </row>
    <row r="104" spans="1:13" ht="47.25" x14ac:dyDescent="0.5">
      <c r="A104" s="6" t="s">
        <v>515</v>
      </c>
      <c r="B104" s="7" t="s">
        <v>14</v>
      </c>
      <c r="C104" s="7" t="s">
        <v>14</v>
      </c>
      <c r="D104" s="7" t="s">
        <v>14</v>
      </c>
      <c r="E104" s="7" t="s">
        <v>14</v>
      </c>
      <c r="F104" s="7" t="s">
        <v>14</v>
      </c>
      <c r="G104" s="8" t="s">
        <v>14</v>
      </c>
      <c r="H104" s="20" t="s">
        <v>516</v>
      </c>
      <c r="I104" s="7" t="s">
        <v>517</v>
      </c>
      <c r="J104" s="9" t="s">
        <v>518</v>
      </c>
      <c r="K104" s="9" t="s">
        <v>518</v>
      </c>
      <c r="L104" s="9"/>
      <c r="M104" s="10" t="s">
        <v>519</v>
      </c>
    </row>
    <row r="105" spans="1:13" ht="31.5" x14ac:dyDescent="0.5">
      <c r="A105" s="6" t="s">
        <v>520</v>
      </c>
      <c r="B105" s="7" t="s">
        <v>14</v>
      </c>
      <c r="C105" s="7" t="s">
        <v>14</v>
      </c>
      <c r="D105" s="7" t="s">
        <v>15</v>
      </c>
      <c r="E105" s="7" t="s">
        <v>15</v>
      </c>
      <c r="F105" s="7" t="s">
        <v>15</v>
      </c>
      <c r="G105" s="8" t="s">
        <v>15</v>
      </c>
      <c r="H105" s="9" t="s">
        <v>521</v>
      </c>
      <c r="I105" s="7" t="s">
        <v>522</v>
      </c>
      <c r="J105" s="9" t="s">
        <v>523</v>
      </c>
      <c r="K105" s="9" t="s">
        <v>523</v>
      </c>
      <c r="L105" s="9"/>
      <c r="M105" s="10"/>
    </row>
    <row r="106" spans="1:13" ht="47.25" x14ac:dyDescent="0.5">
      <c r="A106" s="6" t="s">
        <v>524</v>
      </c>
      <c r="B106" s="7" t="s">
        <v>15</v>
      </c>
      <c r="C106" s="7" t="s">
        <v>14</v>
      </c>
      <c r="D106" s="7" t="s">
        <v>15</v>
      </c>
      <c r="E106" s="7" t="s">
        <v>15</v>
      </c>
      <c r="F106" s="7" t="s">
        <v>15</v>
      </c>
      <c r="G106" s="8" t="s">
        <v>15</v>
      </c>
      <c r="H106" s="9" t="s">
        <v>525</v>
      </c>
      <c r="I106" s="7" t="s">
        <v>526</v>
      </c>
      <c r="J106" s="9" t="s">
        <v>527</v>
      </c>
      <c r="K106" s="9" t="s">
        <v>527</v>
      </c>
      <c r="L106" s="9" t="s">
        <v>527</v>
      </c>
      <c r="M106" s="10" t="s">
        <v>528</v>
      </c>
    </row>
    <row r="107" spans="1:13" ht="47.25" x14ac:dyDescent="0.5">
      <c r="A107" s="6" t="s">
        <v>529</v>
      </c>
      <c r="B107" s="7" t="s">
        <v>15</v>
      </c>
      <c r="C107" s="7" t="s">
        <v>15</v>
      </c>
      <c r="D107" s="7" t="s">
        <v>14</v>
      </c>
      <c r="E107" s="7" t="s">
        <v>15</v>
      </c>
      <c r="F107" s="7" t="s">
        <v>14</v>
      </c>
      <c r="G107" s="8" t="s">
        <v>15</v>
      </c>
      <c r="H107" s="9" t="s">
        <v>530</v>
      </c>
      <c r="I107" s="7" t="s">
        <v>531</v>
      </c>
      <c r="J107" s="9" t="s">
        <v>532</v>
      </c>
      <c r="K107" s="9" t="s">
        <v>533</v>
      </c>
      <c r="L107" s="9" t="s">
        <v>534</v>
      </c>
      <c r="M107" s="10" t="s">
        <v>535</v>
      </c>
    </row>
    <row r="108" spans="1:13" ht="63" x14ac:dyDescent="0.5">
      <c r="A108" s="6" t="s">
        <v>536</v>
      </c>
      <c r="B108" s="7" t="s">
        <v>15</v>
      </c>
      <c r="C108" s="7" t="s">
        <v>14</v>
      </c>
      <c r="D108" s="7" t="s">
        <v>15</v>
      </c>
      <c r="E108" s="7" t="s">
        <v>15</v>
      </c>
      <c r="F108" s="7" t="s">
        <v>15</v>
      </c>
      <c r="G108" s="8" t="s">
        <v>15</v>
      </c>
      <c r="H108" s="9" t="s">
        <v>537</v>
      </c>
      <c r="I108" s="7" t="s">
        <v>538</v>
      </c>
      <c r="J108" s="9" t="s">
        <v>539</v>
      </c>
      <c r="K108" s="9" t="s">
        <v>540</v>
      </c>
      <c r="L108" s="9" t="s">
        <v>541</v>
      </c>
      <c r="M108" s="10"/>
    </row>
    <row r="109" spans="1:13" ht="31.5" x14ac:dyDescent="0.5">
      <c r="A109" s="6" t="s">
        <v>542</v>
      </c>
      <c r="B109" s="7" t="s">
        <v>14</v>
      </c>
      <c r="C109" s="7" t="s">
        <v>15</v>
      </c>
      <c r="D109" s="7" t="s">
        <v>15</v>
      </c>
      <c r="E109" s="7" t="s">
        <v>15</v>
      </c>
      <c r="F109" s="7" t="s">
        <v>14</v>
      </c>
      <c r="G109" s="8" t="s">
        <v>15</v>
      </c>
      <c r="H109" s="9" t="s">
        <v>543</v>
      </c>
      <c r="I109" s="7" t="s">
        <v>544</v>
      </c>
      <c r="J109" s="13" t="s">
        <v>543</v>
      </c>
      <c r="K109" s="13" t="s">
        <v>543</v>
      </c>
      <c r="L109" s="14" t="s">
        <v>545</v>
      </c>
      <c r="M109" s="10"/>
    </row>
    <row r="110" spans="1:13" ht="31.5" x14ac:dyDescent="0.5">
      <c r="A110" s="6" t="s">
        <v>546</v>
      </c>
      <c r="B110" s="7" t="s">
        <v>14</v>
      </c>
      <c r="C110" s="7" t="s">
        <v>15</v>
      </c>
      <c r="D110" s="7" t="s">
        <v>15</v>
      </c>
      <c r="E110" s="7" t="s">
        <v>15</v>
      </c>
      <c r="F110" s="7" t="s">
        <v>14</v>
      </c>
      <c r="G110" s="8" t="s">
        <v>15</v>
      </c>
      <c r="H110" s="9" t="s">
        <v>547</v>
      </c>
      <c r="I110" s="7" t="s">
        <v>548</v>
      </c>
      <c r="J110" s="9" t="s">
        <v>549</v>
      </c>
      <c r="K110" s="9" t="s">
        <v>550</v>
      </c>
      <c r="L110" s="9"/>
      <c r="M110" s="10"/>
    </row>
    <row r="111" spans="1:13" x14ac:dyDescent="0.5">
      <c r="A111" s="6" t="s">
        <v>551</v>
      </c>
      <c r="B111" s="7" t="s">
        <v>15</v>
      </c>
      <c r="C111" s="7" t="s">
        <v>14</v>
      </c>
      <c r="D111" s="7" t="s">
        <v>15</v>
      </c>
      <c r="E111" s="7" t="s">
        <v>15</v>
      </c>
      <c r="F111" s="7" t="s">
        <v>15</v>
      </c>
      <c r="G111" s="8" t="s">
        <v>15</v>
      </c>
      <c r="H111" s="9" t="s">
        <v>552</v>
      </c>
      <c r="I111" s="7" t="s">
        <v>552</v>
      </c>
      <c r="J111" s="9" t="s">
        <v>552</v>
      </c>
      <c r="K111" s="9" t="s">
        <v>552</v>
      </c>
      <c r="L111" s="9"/>
      <c r="M111" s="10"/>
    </row>
    <row r="112" spans="1:13" x14ac:dyDescent="0.5">
      <c r="A112" s="6" t="s">
        <v>553</v>
      </c>
      <c r="B112" s="7" t="s">
        <v>14</v>
      </c>
      <c r="C112" s="7" t="s">
        <v>15</v>
      </c>
      <c r="D112" s="7" t="s">
        <v>15</v>
      </c>
      <c r="E112" s="7" t="s">
        <v>15</v>
      </c>
      <c r="F112" s="7" t="s">
        <v>14</v>
      </c>
      <c r="G112" s="8" t="s">
        <v>15</v>
      </c>
      <c r="H112" s="9" t="s">
        <v>554</v>
      </c>
      <c r="I112" s="7" t="s">
        <v>555</v>
      </c>
      <c r="J112" s="9" t="s">
        <v>556</v>
      </c>
      <c r="K112" s="9" t="s">
        <v>556</v>
      </c>
      <c r="L112" s="9"/>
      <c r="M112" s="10"/>
    </row>
    <row r="113" spans="1:13" x14ac:dyDescent="0.5">
      <c r="A113" s="6" t="s">
        <v>557</v>
      </c>
      <c r="B113" s="7" t="s">
        <v>14</v>
      </c>
      <c r="C113" s="7" t="s">
        <v>14</v>
      </c>
      <c r="D113" s="7" t="s">
        <v>14</v>
      </c>
      <c r="E113" s="7" t="s">
        <v>14</v>
      </c>
      <c r="F113" s="7" t="s">
        <v>14</v>
      </c>
      <c r="G113" s="8" t="s">
        <v>15</v>
      </c>
      <c r="H113" s="9" t="s">
        <v>558</v>
      </c>
      <c r="I113" s="7" t="s">
        <v>559</v>
      </c>
      <c r="J113" s="9" t="s">
        <v>560</v>
      </c>
      <c r="K113" s="9" t="s">
        <v>560</v>
      </c>
      <c r="L113" s="9" t="s">
        <v>560</v>
      </c>
      <c r="M113" s="10"/>
    </row>
    <row r="114" spans="1:13" ht="47.25" x14ac:dyDescent="0.5">
      <c r="A114" s="6" t="s">
        <v>561</v>
      </c>
      <c r="B114" s="7" t="s">
        <v>14</v>
      </c>
      <c r="C114" s="7" t="s">
        <v>15</v>
      </c>
      <c r="D114" s="7" t="s">
        <v>15</v>
      </c>
      <c r="E114" s="7" t="s">
        <v>15</v>
      </c>
      <c r="F114" s="7" t="s">
        <v>14</v>
      </c>
      <c r="G114" s="8" t="s">
        <v>15</v>
      </c>
      <c r="H114" s="9" t="s">
        <v>562</v>
      </c>
      <c r="I114" s="7" t="s">
        <v>563</v>
      </c>
      <c r="J114" s="9" t="s">
        <v>564</v>
      </c>
      <c r="K114" s="9" t="s">
        <v>564</v>
      </c>
      <c r="L114" s="9"/>
      <c r="M114" s="10"/>
    </row>
    <row r="115" spans="1:13" ht="63" x14ac:dyDescent="0.5">
      <c r="A115" s="6" t="s">
        <v>565</v>
      </c>
      <c r="B115" s="7" t="s">
        <v>14</v>
      </c>
      <c r="C115" s="7" t="s">
        <v>15</v>
      </c>
      <c r="D115" s="7" t="s">
        <v>15</v>
      </c>
      <c r="E115" s="7" t="s">
        <v>15</v>
      </c>
      <c r="F115" s="7" t="s">
        <v>15</v>
      </c>
      <c r="G115" s="8" t="s">
        <v>15</v>
      </c>
      <c r="H115" s="9" t="s">
        <v>566</v>
      </c>
      <c r="I115" s="7" t="s">
        <v>567</v>
      </c>
      <c r="J115" s="9" t="s">
        <v>568</v>
      </c>
      <c r="K115" s="9" t="s">
        <v>568</v>
      </c>
      <c r="L115" s="9" t="s">
        <v>569</v>
      </c>
      <c r="M115" s="10"/>
    </row>
    <row r="116" spans="1:13" x14ac:dyDescent="0.5">
      <c r="A116" s="6" t="s">
        <v>570</v>
      </c>
      <c r="B116" s="7" t="s">
        <v>15</v>
      </c>
      <c r="C116" s="7" t="s">
        <v>15</v>
      </c>
      <c r="D116" s="7" t="s">
        <v>15</v>
      </c>
      <c r="E116" s="7" t="s">
        <v>15</v>
      </c>
      <c r="F116" s="7" t="s">
        <v>14</v>
      </c>
      <c r="G116" s="8" t="s">
        <v>15</v>
      </c>
      <c r="H116" s="9" t="s">
        <v>571</v>
      </c>
      <c r="I116" s="7" t="s">
        <v>572</v>
      </c>
      <c r="J116" s="9" t="s">
        <v>573</v>
      </c>
      <c r="K116" s="9" t="s">
        <v>573</v>
      </c>
      <c r="L116" s="9" t="s">
        <v>573</v>
      </c>
      <c r="M116" s="10"/>
    </row>
    <row r="117" spans="1:13" x14ac:dyDescent="0.5">
      <c r="A117" s="6" t="s">
        <v>574</v>
      </c>
      <c r="B117" s="7" t="s">
        <v>14</v>
      </c>
      <c r="C117" s="7" t="s">
        <v>15</v>
      </c>
      <c r="D117" s="7" t="s">
        <v>15</v>
      </c>
      <c r="E117" s="7" t="s">
        <v>15</v>
      </c>
      <c r="F117" s="7" t="s">
        <v>14</v>
      </c>
      <c r="G117" s="8" t="s">
        <v>15</v>
      </c>
      <c r="H117" s="9" t="s">
        <v>575</v>
      </c>
      <c r="I117" s="7" t="s">
        <v>576</v>
      </c>
      <c r="J117" s="9" t="s">
        <v>577</v>
      </c>
      <c r="K117" s="9" t="s">
        <v>577</v>
      </c>
      <c r="L117" s="9" t="s">
        <v>578</v>
      </c>
      <c r="M117" s="10" t="s">
        <v>579</v>
      </c>
    </row>
    <row r="118" spans="1:13" ht="63" x14ac:dyDescent="0.5">
      <c r="A118" s="6" t="s">
        <v>580</v>
      </c>
      <c r="B118" s="7" t="s">
        <v>14</v>
      </c>
      <c r="C118" s="7" t="s">
        <v>14</v>
      </c>
      <c r="D118" s="7" t="s">
        <v>15</v>
      </c>
      <c r="E118" s="7" t="s">
        <v>14</v>
      </c>
      <c r="F118" s="7" t="s">
        <v>14</v>
      </c>
      <c r="G118" s="8" t="s">
        <v>15</v>
      </c>
      <c r="H118" s="9" t="s">
        <v>581</v>
      </c>
      <c r="I118" s="7" t="s">
        <v>582</v>
      </c>
      <c r="J118" s="9" t="s">
        <v>583</v>
      </c>
      <c r="K118" s="9" t="s">
        <v>584</v>
      </c>
      <c r="L118" s="9" t="s">
        <v>585</v>
      </c>
      <c r="M118" s="10"/>
    </row>
    <row r="119" spans="1:13" ht="47.25" x14ac:dyDescent="0.5">
      <c r="A119" s="6" t="s">
        <v>586</v>
      </c>
      <c r="B119" s="7" t="s">
        <v>15</v>
      </c>
      <c r="C119" s="7" t="s">
        <v>15</v>
      </c>
      <c r="D119" s="7" t="s">
        <v>15</v>
      </c>
      <c r="E119" s="7" t="s">
        <v>15</v>
      </c>
      <c r="F119" s="7" t="s">
        <v>14</v>
      </c>
      <c r="G119" s="8" t="s">
        <v>15</v>
      </c>
      <c r="H119" s="9" t="s">
        <v>587</v>
      </c>
      <c r="I119" s="7" t="s">
        <v>588</v>
      </c>
      <c r="J119" s="9" t="s">
        <v>589</v>
      </c>
      <c r="K119" s="9" t="s">
        <v>589</v>
      </c>
      <c r="L119" s="9" t="s">
        <v>590</v>
      </c>
      <c r="M119" s="10"/>
    </row>
    <row r="120" spans="1:13" x14ac:dyDescent="0.5">
      <c r="A120" s="6" t="s">
        <v>591</v>
      </c>
      <c r="B120" s="7" t="s">
        <v>14</v>
      </c>
      <c r="C120" s="7" t="s">
        <v>15</v>
      </c>
      <c r="D120" s="7" t="s">
        <v>15</v>
      </c>
      <c r="E120" s="7" t="s">
        <v>15</v>
      </c>
      <c r="F120" s="7" t="s">
        <v>14</v>
      </c>
      <c r="G120" s="8" t="s">
        <v>15</v>
      </c>
      <c r="H120" s="9" t="s">
        <v>552</v>
      </c>
      <c r="I120" s="7"/>
      <c r="J120" s="9"/>
      <c r="K120" s="9"/>
      <c r="L120" s="9"/>
      <c r="M120" s="10"/>
    </row>
    <row r="121" spans="1:13" ht="63" x14ac:dyDescent="0.5">
      <c r="A121" s="6" t="s">
        <v>592</v>
      </c>
      <c r="B121" s="7" t="s">
        <v>14</v>
      </c>
      <c r="C121" s="7" t="s">
        <v>15</v>
      </c>
      <c r="D121" s="7" t="s">
        <v>15</v>
      </c>
      <c r="E121" s="7" t="s">
        <v>15</v>
      </c>
      <c r="F121" s="7" t="s">
        <v>15</v>
      </c>
      <c r="G121" s="8" t="s">
        <v>15</v>
      </c>
      <c r="H121" s="9" t="s">
        <v>593</v>
      </c>
      <c r="I121" s="7" t="s">
        <v>594</v>
      </c>
      <c r="J121" s="9" t="s">
        <v>595</v>
      </c>
      <c r="K121" s="9" t="s">
        <v>596</v>
      </c>
      <c r="L121" s="9"/>
      <c r="M121" s="10" t="s">
        <v>597</v>
      </c>
    </row>
    <row r="122" spans="1:13" ht="47.25" x14ac:dyDescent="0.5">
      <c r="A122" s="6" t="s">
        <v>598</v>
      </c>
      <c r="B122" s="7" t="s">
        <v>14</v>
      </c>
      <c r="C122" s="7" t="s">
        <v>15</v>
      </c>
      <c r="D122" s="7" t="s">
        <v>15</v>
      </c>
      <c r="E122" s="7" t="s">
        <v>15</v>
      </c>
      <c r="F122" s="7" t="s">
        <v>14</v>
      </c>
      <c r="G122" s="8" t="s">
        <v>14</v>
      </c>
      <c r="H122" s="9" t="s">
        <v>599</v>
      </c>
      <c r="I122" s="7" t="s">
        <v>600</v>
      </c>
      <c r="J122" s="9" t="s">
        <v>601</v>
      </c>
      <c r="K122" s="9" t="s">
        <v>601</v>
      </c>
      <c r="L122" s="9" t="s">
        <v>602</v>
      </c>
      <c r="M122" s="10"/>
    </row>
    <row r="123" spans="1:13" x14ac:dyDescent="0.5">
      <c r="A123" s="6" t="s">
        <v>603</v>
      </c>
      <c r="B123" s="7" t="s">
        <v>14</v>
      </c>
      <c r="C123" s="7" t="s">
        <v>15</v>
      </c>
      <c r="D123" s="7" t="s">
        <v>14</v>
      </c>
      <c r="E123" s="7" t="s">
        <v>15</v>
      </c>
      <c r="F123" s="7" t="s">
        <v>15</v>
      </c>
      <c r="G123" s="8" t="s">
        <v>15</v>
      </c>
      <c r="H123" s="9" t="s">
        <v>604</v>
      </c>
      <c r="I123" s="7" t="s">
        <v>605</v>
      </c>
      <c r="J123" s="9" t="s">
        <v>606</v>
      </c>
      <c r="K123" s="9" t="s">
        <v>606</v>
      </c>
      <c r="L123" s="9" t="s">
        <v>269</v>
      </c>
      <c r="M123" s="10"/>
    </row>
    <row r="124" spans="1:13" x14ac:dyDescent="0.5">
      <c r="A124" s="6" t="s">
        <v>607</v>
      </c>
      <c r="B124" s="7" t="s">
        <v>14</v>
      </c>
      <c r="C124" s="7" t="s">
        <v>15</v>
      </c>
      <c r="D124" s="7" t="s">
        <v>15</v>
      </c>
      <c r="E124" s="7" t="s">
        <v>15</v>
      </c>
      <c r="F124" s="7" t="s">
        <v>14</v>
      </c>
      <c r="G124" s="8" t="s">
        <v>15</v>
      </c>
      <c r="H124" s="9" t="s">
        <v>608</v>
      </c>
      <c r="I124" s="7" t="s">
        <v>609</v>
      </c>
      <c r="J124" s="9" t="s">
        <v>610</v>
      </c>
      <c r="K124" s="9" t="s">
        <v>611</v>
      </c>
      <c r="L124" s="9" t="s">
        <v>612</v>
      </c>
      <c r="M124" s="10"/>
    </row>
    <row r="125" spans="1:13" ht="94.5" x14ac:dyDescent="0.5">
      <c r="A125" s="6" t="s">
        <v>613</v>
      </c>
      <c r="B125" s="7" t="s">
        <v>15</v>
      </c>
      <c r="C125" s="7" t="s">
        <v>14</v>
      </c>
      <c r="D125" s="7" t="s">
        <v>15</v>
      </c>
      <c r="E125" s="7" t="s">
        <v>15</v>
      </c>
      <c r="F125" s="7" t="s">
        <v>15</v>
      </c>
      <c r="G125" s="8" t="s">
        <v>15</v>
      </c>
      <c r="H125" s="9" t="s">
        <v>614</v>
      </c>
      <c r="I125" s="7" t="s">
        <v>615</v>
      </c>
      <c r="J125" s="9" t="s">
        <v>616</v>
      </c>
      <c r="K125" s="9" t="s">
        <v>617</v>
      </c>
      <c r="L125" s="9" t="s">
        <v>617</v>
      </c>
      <c r="M125" s="10" t="s">
        <v>618</v>
      </c>
    </row>
    <row r="126" spans="1:13" ht="47.25" x14ac:dyDescent="0.5">
      <c r="A126" s="6" t="s">
        <v>619</v>
      </c>
      <c r="B126" s="7" t="s">
        <v>15</v>
      </c>
      <c r="C126" s="7" t="s">
        <v>14</v>
      </c>
      <c r="D126" s="7" t="s">
        <v>15</v>
      </c>
      <c r="E126" s="7" t="s">
        <v>15</v>
      </c>
      <c r="F126" s="7" t="s">
        <v>15</v>
      </c>
      <c r="G126" s="8" t="s">
        <v>15</v>
      </c>
      <c r="H126" s="9" t="s">
        <v>620</v>
      </c>
      <c r="I126" s="7" t="s">
        <v>621</v>
      </c>
      <c r="J126" s="9" t="s">
        <v>508</v>
      </c>
      <c r="K126" s="9" t="s">
        <v>508</v>
      </c>
      <c r="L126" s="9" t="s">
        <v>509</v>
      </c>
      <c r="M126" s="10" t="s">
        <v>622</v>
      </c>
    </row>
    <row r="127" spans="1:13" ht="63" x14ac:dyDescent="0.5">
      <c r="A127" s="6" t="s">
        <v>623</v>
      </c>
      <c r="B127" s="7" t="s">
        <v>14</v>
      </c>
      <c r="C127" s="7" t="s">
        <v>15</v>
      </c>
      <c r="D127" s="7" t="s">
        <v>14</v>
      </c>
      <c r="E127" s="7" t="s">
        <v>15</v>
      </c>
      <c r="F127" s="7" t="s">
        <v>14</v>
      </c>
      <c r="G127" s="8" t="s">
        <v>15</v>
      </c>
      <c r="H127" s="9" t="s">
        <v>624</v>
      </c>
      <c r="I127" s="7" t="s">
        <v>625</v>
      </c>
      <c r="J127" s="9" t="s">
        <v>626</v>
      </c>
      <c r="K127" s="9" t="s">
        <v>626</v>
      </c>
      <c r="L127" s="9" t="s">
        <v>626</v>
      </c>
      <c r="M127" s="10"/>
    </row>
    <row r="128" spans="1:13" x14ac:dyDescent="0.5">
      <c r="A128" s="6" t="s">
        <v>627</v>
      </c>
      <c r="B128" s="7" t="s">
        <v>15</v>
      </c>
      <c r="C128" s="7" t="s">
        <v>15</v>
      </c>
      <c r="D128" s="7" t="s">
        <v>14</v>
      </c>
      <c r="E128" s="7" t="s">
        <v>15</v>
      </c>
      <c r="F128" s="7" t="s">
        <v>14</v>
      </c>
      <c r="G128" s="8" t="s">
        <v>15</v>
      </c>
      <c r="H128" s="9" t="s">
        <v>628</v>
      </c>
      <c r="I128" s="7" t="s">
        <v>629</v>
      </c>
      <c r="J128" s="9" t="s">
        <v>630</v>
      </c>
      <c r="K128" s="9" t="s">
        <v>630</v>
      </c>
      <c r="L128" s="9" t="s">
        <v>630</v>
      </c>
      <c r="M128" s="10"/>
    </row>
    <row r="129" spans="1:13" ht="47.25" x14ac:dyDescent="0.5">
      <c r="A129" s="6" t="s">
        <v>631</v>
      </c>
      <c r="B129" s="7" t="s">
        <v>15</v>
      </c>
      <c r="C129" s="7" t="s">
        <v>15</v>
      </c>
      <c r="D129" s="7" t="s">
        <v>14</v>
      </c>
      <c r="E129" s="7" t="s">
        <v>15</v>
      </c>
      <c r="F129" s="7" t="s">
        <v>14</v>
      </c>
      <c r="G129" s="8" t="s">
        <v>15</v>
      </c>
      <c r="H129" s="9" t="s">
        <v>632</v>
      </c>
      <c r="I129" s="7" t="s">
        <v>633</v>
      </c>
      <c r="J129" s="9" t="s">
        <v>634</v>
      </c>
      <c r="K129" s="9" t="s">
        <v>634</v>
      </c>
      <c r="L129" s="9" t="s">
        <v>634</v>
      </c>
      <c r="M129" s="10"/>
    </row>
    <row r="130" spans="1:13" ht="63" x14ac:dyDescent="0.5">
      <c r="A130" s="6" t="s">
        <v>635</v>
      </c>
      <c r="B130" s="7" t="s">
        <v>14</v>
      </c>
      <c r="C130" s="7" t="s">
        <v>15</v>
      </c>
      <c r="D130" s="7" t="s">
        <v>15</v>
      </c>
      <c r="E130" s="7" t="s">
        <v>15</v>
      </c>
      <c r="F130" s="7" t="s">
        <v>14</v>
      </c>
      <c r="G130" s="8" t="s">
        <v>15</v>
      </c>
      <c r="H130" s="9" t="s">
        <v>636</v>
      </c>
      <c r="I130" s="7" t="s">
        <v>637</v>
      </c>
      <c r="J130" s="9" t="s">
        <v>638</v>
      </c>
      <c r="K130" s="9" t="s">
        <v>639</v>
      </c>
      <c r="L130" s="9" t="s">
        <v>640</v>
      </c>
      <c r="M130" s="10"/>
    </row>
    <row r="131" spans="1:13" ht="47.25" x14ac:dyDescent="0.5">
      <c r="A131" s="6" t="s">
        <v>641</v>
      </c>
      <c r="B131" s="7" t="s">
        <v>15</v>
      </c>
      <c r="C131" s="7" t="s">
        <v>14</v>
      </c>
      <c r="D131" s="7" t="s">
        <v>15</v>
      </c>
      <c r="E131" s="7" t="s">
        <v>15</v>
      </c>
      <c r="F131" s="7" t="s">
        <v>15</v>
      </c>
      <c r="G131" s="8" t="s">
        <v>14</v>
      </c>
      <c r="H131" s="9" t="s">
        <v>642</v>
      </c>
      <c r="I131" s="7" t="s">
        <v>643</v>
      </c>
      <c r="J131" s="9" t="s">
        <v>644</v>
      </c>
      <c r="K131" s="9" t="s">
        <v>644</v>
      </c>
      <c r="L131" s="9"/>
      <c r="M131" s="10"/>
    </row>
    <row r="132" spans="1:13" ht="63" x14ac:dyDescent="0.5">
      <c r="A132" s="6" t="s">
        <v>645</v>
      </c>
      <c r="B132" s="7" t="s">
        <v>14</v>
      </c>
      <c r="C132" s="7" t="s">
        <v>14</v>
      </c>
      <c r="D132" s="7" t="s">
        <v>15</v>
      </c>
      <c r="E132" s="7" t="s">
        <v>15</v>
      </c>
      <c r="F132" s="7" t="s">
        <v>15</v>
      </c>
      <c r="G132" s="8" t="s">
        <v>15</v>
      </c>
      <c r="H132" s="9" t="s">
        <v>646</v>
      </c>
      <c r="I132" s="7" t="s">
        <v>647</v>
      </c>
      <c r="J132" s="9" t="s">
        <v>648</v>
      </c>
      <c r="K132" s="9" t="s">
        <v>648</v>
      </c>
      <c r="L132" s="9"/>
      <c r="M132" s="10" t="s">
        <v>649</v>
      </c>
    </row>
    <row r="133" spans="1:13" x14ac:dyDescent="0.5">
      <c r="A133" s="6" t="s">
        <v>650</v>
      </c>
      <c r="B133" s="7" t="s">
        <v>14</v>
      </c>
      <c r="C133" s="7" t="s">
        <v>15</v>
      </c>
      <c r="D133" s="7" t="s">
        <v>15</v>
      </c>
      <c r="E133" s="7" t="s">
        <v>15</v>
      </c>
      <c r="F133" s="7" t="s">
        <v>14</v>
      </c>
      <c r="G133" s="8" t="s">
        <v>15</v>
      </c>
      <c r="H133" s="9" t="s">
        <v>651</v>
      </c>
      <c r="I133" s="7" t="s">
        <v>652</v>
      </c>
      <c r="J133" s="9" t="s">
        <v>653</v>
      </c>
      <c r="K133" s="9" t="s">
        <v>653</v>
      </c>
      <c r="L133" s="9"/>
      <c r="M133" s="10"/>
    </row>
    <row r="134" spans="1:13" ht="31.5" x14ac:dyDescent="0.5">
      <c r="A134" s="6" t="s">
        <v>654</v>
      </c>
      <c r="B134" s="7" t="s">
        <v>15</v>
      </c>
      <c r="C134" s="7" t="s">
        <v>15</v>
      </c>
      <c r="D134" s="7" t="s">
        <v>15</v>
      </c>
      <c r="E134" s="7" t="s">
        <v>15</v>
      </c>
      <c r="F134" s="7" t="s">
        <v>15</v>
      </c>
      <c r="G134" s="8" t="s">
        <v>14</v>
      </c>
      <c r="H134" s="9" t="s">
        <v>655</v>
      </c>
      <c r="I134" s="7" t="s">
        <v>656</v>
      </c>
      <c r="J134" s="9" t="s">
        <v>657</v>
      </c>
      <c r="K134" s="9" t="s">
        <v>657</v>
      </c>
      <c r="L134" s="9"/>
      <c r="M134" s="10" t="s">
        <v>658</v>
      </c>
    </row>
    <row r="135" spans="1:13" ht="47.25" x14ac:dyDescent="0.5">
      <c r="A135" s="6" t="s">
        <v>659</v>
      </c>
      <c r="B135" s="7" t="s">
        <v>14</v>
      </c>
      <c r="C135" s="7" t="s">
        <v>15</v>
      </c>
      <c r="D135" s="7" t="s">
        <v>15</v>
      </c>
      <c r="E135" s="7" t="s">
        <v>14</v>
      </c>
      <c r="F135" s="7" t="s">
        <v>15</v>
      </c>
      <c r="G135" s="8" t="s">
        <v>15</v>
      </c>
      <c r="H135" s="9" t="s">
        <v>660</v>
      </c>
      <c r="I135" s="7" t="s">
        <v>661</v>
      </c>
      <c r="J135" s="9" t="s">
        <v>662</v>
      </c>
      <c r="K135" s="9" t="s">
        <v>663</v>
      </c>
      <c r="L135" s="9"/>
      <c r="M135" s="10"/>
    </row>
    <row r="136" spans="1:13" ht="31.5" x14ac:dyDescent="0.5">
      <c r="A136" s="6" t="s">
        <v>664</v>
      </c>
      <c r="B136" s="7" t="s">
        <v>14</v>
      </c>
      <c r="C136" s="7" t="s">
        <v>15</v>
      </c>
      <c r="D136" s="7" t="s">
        <v>15</v>
      </c>
      <c r="E136" s="7" t="s">
        <v>15</v>
      </c>
      <c r="F136" s="7" t="s">
        <v>15</v>
      </c>
      <c r="G136" s="8" t="s">
        <v>15</v>
      </c>
      <c r="H136" s="9" t="s">
        <v>665</v>
      </c>
      <c r="I136" s="7" t="s">
        <v>666</v>
      </c>
      <c r="J136" s="9" t="s">
        <v>667</v>
      </c>
      <c r="K136" s="9" t="s">
        <v>668</v>
      </c>
      <c r="L136" s="9"/>
      <c r="M136" s="10"/>
    </row>
    <row r="137" spans="1:13" ht="47.25" x14ac:dyDescent="0.5">
      <c r="A137" s="6" t="s">
        <v>669</v>
      </c>
      <c r="B137" s="7" t="s">
        <v>14</v>
      </c>
      <c r="C137" s="7" t="s">
        <v>14</v>
      </c>
      <c r="D137" s="7" t="s">
        <v>14</v>
      </c>
      <c r="E137" s="7" t="s">
        <v>14</v>
      </c>
      <c r="F137" s="7" t="s">
        <v>14</v>
      </c>
      <c r="G137" s="8" t="s">
        <v>14</v>
      </c>
      <c r="H137" s="20" t="s">
        <v>670</v>
      </c>
      <c r="I137" s="7" t="s">
        <v>671</v>
      </c>
      <c r="J137" s="9" t="s">
        <v>672</v>
      </c>
      <c r="K137" s="9" t="s">
        <v>673</v>
      </c>
      <c r="L137" s="9"/>
      <c r="M137" s="10" t="s">
        <v>674</v>
      </c>
    </row>
    <row r="138" spans="1:13" ht="63" x14ac:dyDescent="0.5">
      <c r="A138" s="6" t="s">
        <v>675</v>
      </c>
      <c r="B138" s="7" t="s">
        <v>14</v>
      </c>
      <c r="C138" s="7" t="s">
        <v>14</v>
      </c>
      <c r="D138" s="7" t="s">
        <v>14</v>
      </c>
      <c r="E138" s="7" t="s">
        <v>14</v>
      </c>
      <c r="F138" s="7" t="s">
        <v>15</v>
      </c>
      <c r="G138" s="8" t="s">
        <v>14</v>
      </c>
      <c r="H138" s="9" t="s">
        <v>676</v>
      </c>
      <c r="I138" s="7" t="s">
        <v>677</v>
      </c>
      <c r="J138" s="9" t="s">
        <v>678</v>
      </c>
      <c r="K138" s="9" t="s">
        <v>678</v>
      </c>
      <c r="L138" s="9"/>
      <c r="M138" s="10" t="s">
        <v>679</v>
      </c>
    </row>
    <row r="139" spans="1:13" x14ac:dyDescent="0.5">
      <c r="A139" s="6" t="s">
        <v>680</v>
      </c>
      <c r="B139" s="7" t="s">
        <v>15</v>
      </c>
      <c r="C139" s="7" t="s">
        <v>15</v>
      </c>
      <c r="D139" s="7" t="s">
        <v>15</v>
      </c>
      <c r="E139" s="7" t="s">
        <v>15</v>
      </c>
      <c r="F139" s="7" t="s">
        <v>14</v>
      </c>
      <c r="G139" s="8" t="s">
        <v>15</v>
      </c>
      <c r="H139" s="9" t="s">
        <v>681</v>
      </c>
      <c r="I139" s="7" t="s">
        <v>682</v>
      </c>
      <c r="J139" s="9" t="s">
        <v>683</v>
      </c>
      <c r="K139" s="9" t="s">
        <v>683</v>
      </c>
      <c r="L139" s="9"/>
      <c r="M139" s="10"/>
    </row>
    <row r="140" spans="1:13" x14ac:dyDescent="0.5">
      <c r="A140" s="6" t="s">
        <v>684</v>
      </c>
      <c r="B140" s="7" t="s">
        <v>14</v>
      </c>
      <c r="C140" s="7" t="s">
        <v>15</v>
      </c>
      <c r="D140" s="7" t="s">
        <v>15</v>
      </c>
      <c r="E140" s="7" t="s">
        <v>15</v>
      </c>
      <c r="F140" s="7" t="s">
        <v>14</v>
      </c>
      <c r="G140" s="8" t="s">
        <v>15</v>
      </c>
      <c r="H140" s="9" t="s">
        <v>685</v>
      </c>
      <c r="I140" s="7" t="s">
        <v>686</v>
      </c>
      <c r="J140" s="9" t="s">
        <v>687</v>
      </c>
      <c r="K140" s="9" t="s">
        <v>687</v>
      </c>
      <c r="L140" s="9"/>
      <c r="M140" s="10"/>
    </row>
    <row r="141" spans="1:13" ht="204.75" x14ac:dyDescent="0.5">
      <c r="A141" s="6" t="s">
        <v>1923</v>
      </c>
      <c r="B141" s="7" t="s">
        <v>14</v>
      </c>
      <c r="C141" s="7" t="s">
        <v>14</v>
      </c>
      <c r="D141" s="7" t="s">
        <v>14</v>
      </c>
      <c r="E141" s="7" t="s">
        <v>14</v>
      </c>
      <c r="F141" s="7" t="s">
        <v>14</v>
      </c>
      <c r="G141" s="8" t="s">
        <v>14</v>
      </c>
      <c r="H141" s="20" t="s">
        <v>351</v>
      </c>
      <c r="I141" s="7" t="s">
        <v>352</v>
      </c>
      <c r="J141" s="9" t="s">
        <v>353</v>
      </c>
      <c r="K141" s="9" t="s">
        <v>353</v>
      </c>
      <c r="L141" s="9" t="s">
        <v>354</v>
      </c>
      <c r="M141" s="10" t="s">
        <v>355</v>
      </c>
    </row>
    <row r="142" spans="1:13" x14ac:dyDescent="0.5">
      <c r="A142" s="6" t="s">
        <v>688</v>
      </c>
      <c r="B142" s="7" t="s">
        <v>14</v>
      </c>
      <c r="C142" s="7" t="s">
        <v>15</v>
      </c>
      <c r="D142" s="7" t="s">
        <v>15</v>
      </c>
      <c r="E142" s="7" t="s">
        <v>15</v>
      </c>
      <c r="F142" s="7" t="s">
        <v>15</v>
      </c>
      <c r="G142" s="8" t="s">
        <v>15</v>
      </c>
      <c r="H142" s="9" t="s">
        <v>689</v>
      </c>
      <c r="I142" s="7" t="s">
        <v>690</v>
      </c>
      <c r="J142" s="9" t="s">
        <v>691</v>
      </c>
      <c r="K142" s="9" t="s">
        <v>691</v>
      </c>
      <c r="L142" s="9"/>
      <c r="M142" s="10"/>
    </row>
    <row r="143" spans="1:13" x14ac:dyDescent="0.5">
      <c r="A143" s="6" t="s">
        <v>692</v>
      </c>
      <c r="B143" s="7" t="s">
        <v>14</v>
      </c>
      <c r="C143" s="7" t="s">
        <v>15</v>
      </c>
      <c r="D143" s="7" t="s">
        <v>15</v>
      </c>
      <c r="E143" s="7" t="s">
        <v>15</v>
      </c>
      <c r="F143" s="7" t="s">
        <v>15</v>
      </c>
      <c r="G143" s="8" t="s">
        <v>15</v>
      </c>
      <c r="H143" s="9" t="s">
        <v>693</v>
      </c>
      <c r="I143" s="7" t="s">
        <v>694</v>
      </c>
      <c r="J143" s="9" t="s">
        <v>695</v>
      </c>
      <c r="K143" s="9" t="s">
        <v>695</v>
      </c>
      <c r="L143" s="9"/>
      <c r="M143" s="10" t="s">
        <v>696</v>
      </c>
    </row>
    <row r="144" spans="1:13" ht="110.25" x14ac:dyDescent="0.5">
      <c r="A144" s="6" t="s">
        <v>697</v>
      </c>
      <c r="B144" s="7" t="s">
        <v>14</v>
      </c>
      <c r="C144" s="7" t="s">
        <v>14</v>
      </c>
      <c r="D144" s="7" t="s">
        <v>14</v>
      </c>
      <c r="E144" s="7" t="s">
        <v>14</v>
      </c>
      <c r="F144" s="7" t="s">
        <v>14</v>
      </c>
      <c r="G144" s="8" t="s">
        <v>15</v>
      </c>
      <c r="H144" s="9" t="s">
        <v>698</v>
      </c>
      <c r="I144" s="7" t="s">
        <v>699</v>
      </c>
      <c r="J144" s="9" t="s">
        <v>700</v>
      </c>
      <c r="K144" s="9" t="s">
        <v>701</v>
      </c>
      <c r="L144" s="9" t="s">
        <v>701</v>
      </c>
      <c r="M144" s="10"/>
    </row>
    <row r="145" spans="1:13" ht="110.25" x14ac:dyDescent="0.5">
      <c r="A145" s="6" t="s">
        <v>702</v>
      </c>
      <c r="B145" s="7" t="s">
        <v>15</v>
      </c>
      <c r="C145" s="7" t="s">
        <v>15</v>
      </c>
      <c r="D145" s="7" t="s">
        <v>15</v>
      </c>
      <c r="E145" s="7" t="s">
        <v>15</v>
      </c>
      <c r="F145" s="7" t="s">
        <v>14</v>
      </c>
      <c r="G145" s="8" t="s">
        <v>15</v>
      </c>
      <c r="H145" s="9" t="s">
        <v>698</v>
      </c>
      <c r="I145" s="7" t="s">
        <v>699</v>
      </c>
      <c r="J145" s="9" t="s">
        <v>700</v>
      </c>
      <c r="K145" s="9" t="s">
        <v>701</v>
      </c>
      <c r="L145" s="9" t="s">
        <v>701</v>
      </c>
      <c r="M145" s="10"/>
    </row>
    <row r="146" spans="1:13" x14ac:dyDescent="0.5">
      <c r="A146" s="6" t="s">
        <v>703</v>
      </c>
      <c r="B146" s="7" t="s">
        <v>14</v>
      </c>
      <c r="C146" s="7" t="s">
        <v>15</v>
      </c>
      <c r="D146" s="7" t="s">
        <v>15</v>
      </c>
      <c r="E146" s="7" t="s">
        <v>15</v>
      </c>
      <c r="F146" s="7" t="s">
        <v>15</v>
      </c>
      <c r="G146" s="8" t="s">
        <v>15</v>
      </c>
      <c r="H146" s="9" t="s">
        <v>704</v>
      </c>
      <c r="I146" s="7" t="s">
        <v>705</v>
      </c>
      <c r="J146" s="9" t="s">
        <v>706</v>
      </c>
      <c r="K146" s="9" t="s">
        <v>706</v>
      </c>
      <c r="L146" s="9" t="s">
        <v>706</v>
      </c>
      <c r="M146" s="10"/>
    </row>
    <row r="147" spans="1:13" ht="31.5" x14ac:dyDescent="0.5">
      <c r="A147" s="6" t="s">
        <v>707</v>
      </c>
      <c r="B147" s="7" t="s">
        <v>14</v>
      </c>
      <c r="C147" s="7" t="s">
        <v>14</v>
      </c>
      <c r="D147" s="7" t="s">
        <v>14</v>
      </c>
      <c r="E147" s="7" t="s">
        <v>15</v>
      </c>
      <c r="F147" s="7" t="s">
        <v>14</v>
      </c>
      <c r="G147" s="8" t="s">
        <v>14</v>
      </c>
      <c r="H147" s="9" t="s">
        <v>708</v>
      </c>
      <c r="I147" s="7" t="s">
        <v>671</v>
      </c>
      <c r="J147" s="9" t="s">
        <v>709</v>
      </c>
      <c r="K147" s="9" t="s">
        <v>710</v>
      </c>
      <c r="L147" s="9"/>
      <c r="M147" s="10"/>
    </row>
    <row r="148" spans="1:13" ht="31.5" x14ac:dyDescent="0.5">
      <c r="A148" s="6" t="s">
        <v>711</v>
      </c>
      <c r="B148" s="7" t="s">
        <v>14</v>
      </c>
      <c r="C148" s="7" t="s">
        <v>15</v>
      </c>
      <c r="D148" s="7" t="s">
        <v>14</v>
      </c>
      <c r="E148" s="7" t="s">
        <v>15</v>
      </c>
      <c r="F148" s="7" t="s">
        <v>14</v>
      </c>
      <c r="G148" s="8" t="s">
        <v>15</v>
      </c>
      <c r="H148" s="9" t="s">
        <v>712</v>
      </c>
      <c r="I148" s="7" t="s">
        <v>713</v>
      </c>
      <c r="J148" s="9" t="s">
        <v>714</v>
      </c>
      <c r="K148" s="9" t="s">
        <v>714</v>
      </c>
      <c r="L148" s="9"/>
      <c r="M148" s="10"/>
    </row>
    <row r="149" spans="1:13" ht="31.5" x14ac:dyDescent="0.5">
      <c r="A149" s="6" t="s">
        <v>715</v>
      </c>
      <c r="B149" s="7" t="s">
        <v>15</v>
      </c>
      <c r="C149" s="7" t="s">
        <v>15</v>
      </c>
      <c r="D149" s="7" t="s">
        <v>15</v>
      </c>
      <c r="E149" s="7" t="s">
        <v>15</v>
      </c>
      <c r="F149" s="7" t="s">
        <v>14</v>
      </c>
      <c r="G149" s="8" t="s">
        <v>15</v>
      </c>
      <c r="H149" s="9" t="s">
        <v>716</v>
      </c>
      <c r="I149" s="7" t="s">
        <v>717</v>
      </c>
      <c r="J149" s="9" t="s">
        <v>718</v>
      </c>
      <c r="K149" s="9" t="s">
        <v>718</v>
      </c>
      <c r="L149" s="9" t="s">
        <v>719</v>
      </c>
      <c r="M149" s="10" t="s">
        <v>720</v>
      </c>
    </row>
    <row r="150" spans="1:13" ht="31.5" x14ac:dyDescent="0.5">
      <c r="A150" s="6" t="s">
        <v>721</v>
      </c>
      <c r="B150" s="7" t="s">
        <v>14</v>
      </c>
      <c r="C150" s="7" t="s">
        <v>15</v>
      </c>
      <c r="D150" s="7" t="s">
        <v>14</v>
      </c>
      <c r="E150" s="7" t="s">
        <v>15</v>
      </c>
      <c r="F150" s="7" t="s">
        <v>15</v>
      </c>
      <c r="G150" s="8" t="s">
        <v>15</v>
      </c>
      <c r="H150" s="9" t="s">
        <v>722</v>
      </c>
      <c r="I150" s="7" t="s">
        <v>723</v>
      </c>
      <c r="J150" s="9" t="s">
        <v>724</v>
      </c>
      <c r="K150" s="9" t="s">
        <v>724</v>
      </c>
      <c r="L150" s="9" t="s">
        <v>725</v>
      </c>
      <c r="M150" s="10"/>
    </row>
    <row r="151" spans="1:13" x14ac:dyDescent="0.5">
      <c r="A151" s="6" t="s">
        <v>726</v>
      </c>
      <c r="B151" s="7" t="s">
        <v>15</v>
      </c>
      <c r="C151" s="7" t="s">
        <v>15</v>
      </c>
      <c r="D151" s="7" t="s">
        <v>15</v>
      </c>
      <c r="E151" s="7" t="s">
        <v>15</v>
      </c>
      <c r="F151" s="7" t="s">
        <v>14</v>
      </c>
      <c r="G151" s="8" t="s">
        <v>15</v>
      </c>
      <c r="H151" s="9" t="s">
        <v>727</v>
      </c>
      <c r="I151" s="7" t="s">
        <v>728</v>
      </c>
      <c r="J151" s="9" t="s">
        <v>729</v>
      </c>
      <c r="K151" s="9" t="s">
        <v>729</v>
      </c>
      <c r="L151" s="9"/>
      <c r="M151" s="10"/>
    </row>
    <row r="152" spans="1:13" ht="141.75" x14ac:dyDescent="0.5">
      <c r="A152" s="6" t="s">
        <v>730</v>
      </c>
      <c r="B152" s="7" t="s">
        <v>15</v>
      </c>
      <c r="C152" s="7" t="s">
        <v>14</v>
      </c>
      <c r="D152" s="7" t="s">
        <v>14</v>
      </c>
      <c r="E152" s="7" t="s">
        <v>15</v>
      </c>
      <c r="F152" s="7" t="s">
        <v>15</v>
      </c>
      <c r="G152" s="8" t="s">
        <v>14</v>
      </c>
      <c r="H152" s="9" t="s">
        <v>731</v>
      </c>
      <c r="I152" s="7" t="s">
        <v>732</v>
      </c>
      <c r="J152" s="9" t="s">
        <v>733</v>
      </c>
      <c r="K152" s="9" t="s">
        <v>733</v>
      </c>
      <c r="L152" s="9" t="s">
        <v>734</v>
      </c>
      <c r="M152" s="10" t="s">
        <v>735</v>
      </c>
    </row>
    <row r="153" spans="1:13" ht="31.5" x14ac:dyDescent="0.5">
      <c r="A153" s="6" t="s">
        <v>736</v>
      </c>
      <c r="B153" s="7" t="s">
        <v>14</v>
      </c>
      <c r="C153" s="7" t="s">
        <v>14</v>
      </c>
      <c r="D153" s="7" t="s">
        <v>14</v>
      </c>
      <c r="E153" s="7" t="s">
        <v>14</v>
      </c>
      <c r="F153" s="7" t="s">
        <v>14</v>
      </c>
      <c r="G153" s="8" t="s">
        <v>15</v>
      </c>
      <c r="H153" s="9" t="s">
        <v>737</v>
      </c>
      <c r="I153" s="7" t="s">
        <v>738</v>
      </c>
      <c r="J153" s="9" t="s">
        <v>739</v>
      </c>
      <c r="K153" s="9" t="s">
        <v>739</v>
      </c>
      <c r="L153" s="9" t="s">
        <v>739</v>
      </c>
      <c r="M153" s="10"/>
    </row>
    <row r="154" spans="1:13" ht="31.5" x14ac:dyDescent="0.5">
      <c r="A154" s="6" t="s">
        <v>740</v>
      </c>
      <c r="B154" s="7" t="s">
        <v>14</v>
      </c>
      <c r="C154" s="7" t="s">
        <v>15</v>
      </c>
      <c r="D154" s="7" t="s">
        <v>15</v>
      </c>
      <c r="E154" s="7" t="s">
        <v>15</v>
      </c>
      <c r="F154" s="7" t="s">
        <v>15</v>
      </c>
      <c r="G154" s="8" t="s">
        <v>15</v>
      </c>
      <c r="H154" s="9" t="s">
        <v>741</v>
      </c>
      <c r="I154" s="7" t="s">
        <v>742</v>
      </c>
      <c r="J154" s="9" t="s">
        <v>743</v>
      </c>
      <c r="K154" s="9" t="s">
        <v>743</v>
      </c>
      <c r="L154" s="9" t="s">
        <v>743</v>
      </c>
      <c r="M154" s="10"/>
    </row>
    <row r="155" spans="1:13" ht="31.5" x14ac:dyDescent="0.5">
      <c r="A155" s="6" t="s">
        <v>744</v>
      </c>
      <c r="B155" s="7" t="s">
        <v>14</v>
      </c>
      <c r="C155" s="7" t="s">
        <v>15</v>
      </c>
      <c r="D155" s="7" t="s">
        <v>14</v>
      </c>
      <c r="E155" s="7" t="s">
        <v>15</v>
      </c>
      <c r="F155" s="7" t="s">
        <v>14</v>
      </c>
      <c r="G155" s="8" t="s">
        <v>15</v>
      </c>
      <c r="H155" s="9" t="s">
        <v>745</v>
      </c>
      <c r="I155" s="7" t="s">
        <v>746</v>
      </c>
      <c r="J155" s="9" t="s">
        <v>747</v>
      </c>
      <c r="K155" s="9" t="s">
        <v>748</v>
      </c>
      <c r="L155" s="9"/>
      <c r="M155" s="10"/>
    </row>
    <row r="156" spans="1:13" x14ac:dyDescent="0.5">
      <c r="A156" s="6" t="s">
        <v>749</v>
      </c>
      <c r="B156" s="7" t="s">
        <v>14</v>
      </c>
      <c r="C156" s="7" t="s">
        <v>15</v>
      </c>
      <c r="D156" s="7" t="s">
        <v>15</v>
      </c>
      <c r="E156" s="7" t="s">
        <v>15</v>
      </c>
      <c r="F156" s="7" t="s">
        <v>15</v>
      </c>
      <c r="G156" s="8" t="s">
        <v>15</v>
      </c>
      <c r="H156" s="9" t="s">
        <v>750</v>
      </c>
      <c r="I156" s="7" t="s">
        <v>751</v>
      </c>
      <c r="J156" s="9" t="s">
        <v>752</v>
      </c>
      <c r="K156" s="9" t="s">
        <v>752</v>
      </c>
      <c r="L156" s="9"/>
      <c r="M156" s="10"/>
    </row>
    <row r="157" spans="1:13" ht="31.5" x14ac:dyDescent="0.5">
      <c r="A157" s="6" t="s">
        <v>753</v>
      </c>
      <c r="B157" s="7" t="s">
        <v>14</v>
      </c>
      <c r="C157" s="7" t="s">
        <v>15</v>
      </c>
      <c r="D157" s="7" t="s">
        <v>15</v>
      </c>
      <c r="E157" s="7" t="s">
        <v>15</v>
      </c>
      <c r="F157" s="7" t="s">
        <v>15</v>
      </c>
      <c r="G157" s="8" t="s">
        <v>15</v>
      </c>
      <c r="H157" s="5" t="s">
        <v>754</v>
      </c>
      <c r="I157" s="7" t="s">
        <v>755</v>
      </c>
      <c r="J157" s="9" t="s">
        <v>756</v>
      </c>
      <c r="K157" s="9" t="s">
        <v>756</v>
      </c>
      <c r="L157" s="9" t="s">
        <v>757</v>
      </c>
      <c r="M157" s="10"/>
    </row>
    <row r="158" spans="1:13" ht="63" x14ac:dyDescent="0.5">
      <c r="A158" s="6" t="s">
        <v>758</v>
      </c>
      <c r="B158" s="7" t="s">
        <v>14</v>
      </c>
      <c r="C158" s="7" t="s">
        <v>14</v>
      </c>
      <c r="D158" s="7" t="s">
        <v>14</v>
      </c>
      <c r="E158" s="7" t="s">
        <v>14</v>
      </c>
      <c r="F158" s="7" t="s">
        <v>14</v>
      </c>
      <c r="G158" s="8" t="s">
        <v>14</v>
      </c>
      <c r="H158" s="14" t="s">
        <v>759</v>
      </c>
      <c r="I158" s="7" t="s">
        <v>760</v>
      </c>
      <c r="J158" s="9" t="s">
        <v>761</v>
      </c>
      <c r="K158" s="9" t="s">
        <v>761</v>
      </c>
      <c r="L158" s="9"/>
      <c r="M158" s="10" t="s">
        <v>762</v>
      </c>
    </row>
    <row r="159" spans="1:13" x14ac:dyDescent="0.5">
      <c r="A159" s="6" t="s">
        <v>763</v>
      </c>
      <c r="B159" s="7" t="s">
        <v>14</v>
      </c>
      <c r="C159" s="7" t="s">
        <v>15</v>
      </c>
      <c r="D159" s="7" t="s">
        <v>14</v>
      </c>
      <c r="E159" s="7" t="s">
        <v>15</v>
      </c>
      <c r="F159" s="7" t="s">
        <v>14</v>
      </c>
      <c r="G159" s="8" t="s">
        <v>15</v>
      </c>
      <c r="H159" s="9" t="s">
        <v>764</v>
      </c>
      <c r="I159" s="7" t="s">
        <v>765</v>
      </c>
      <c r="J159" s="9" t="s">
        <v>766</v>
      </c>
      <c r="K159" s="9" t="s">
        <v>766</v>
      </c>
      <c r="L159" s="9"/>
      <c r="M159" s="10"/>
    </row>
    <row r="160" spans="1:13" x14ac:dyDescent="0.5">
      <c r="A160" s="6" t="s">
        <v>767</v>
      </c>
      <c r="B160" s="7" t="s">
        <v>14</v>
      </c>
      <c r="C160" s="7" t="s">
        <v>14</v>
      </c>
      <c r="D160" s="7" t="s">
        <v>14</v>
      </c>
      <c r="E160" s="7" t="s">
        <v>14</v>
      </c>
      <c r="F160" s="7" t="s">
        <v>14</v>
      </c>
      <c r="G160" s="8" t="s">
        <v>15</v>
      </c>
      <c r="H160" s="9" t="s">
        <v>768</v>
      </c>
      <c r="I160" s="7" t="s">
        <v>769</v>
      </c>
      <c r="J160" s="9" t="s">
        <v>770</v>
      </c>
      <c r="K160" s="9" t="s">
        <v>770</v>
      </c>
      <c r="L160" s="9"/>
      <c r="M160" s="10"/>
    </row>
    <row r="161" spans="1:13" x14ac:dyDescent="0.5">
      <c r="A161" s="6" t="s">
        <v>771</v>
      </c>
      <c r="B161" s="7" t="s">
        <v>14</v>
      </c>
      <c r="C161" s="7" t="s">
        <v>15</v>
      </c>
      <c r="D161" s="7" t="s">
        <v>15</v>
      </c>
      <c r="E161" s="7" t="s">
        <v>15</v>
      </c>
      <c r="F161" s="7" t="s">
        <v>15</v>
      </c>
      <c r="G161" s="8" t="s">
        <v>15</v>
      </c>
      <c r="H161" s="9" t="s">
        <v>772</v>
      </c>
      <c r="I161" s="7" t="s">
        <v>773</v>
      </c>
      <c r="J161" s="9" t="s">
        <v>774</v>
      </c>
      <c r="K161" s="9" t="s">
        <v>774</v>
      </c>
      <c r="L161" s="9"/>
      <c r="M161" s="10"/>
    </row>
    <row r="162" spans="1:13" ht="31.5" x14ac:dyDescent="0.5">
      <c r="A162" s="6" t="s">
        <v>775</v>
      </c>
      <c r="B162" s="7" t="s">
        <v>14</v>
      </c>
      <c r="C162" s="7" t="s">
        <v>15</v>
      </c>
      <c r="D162" s="7" t="s">
        <v>15</v>
      </c>
      <c r="E162" s="7" t="s">
        <v>15</v>
      </c>
      <c r="F162" s="7" t="s">
        <v>15</v>
      </c>
      <c r="G162" s="8" t="s">
        <v>15</v>
      </c>
      <c r="H162" s="9" t="s">
        <v>776</v>
      </c>
      <c r="I162" s="7" t="s">
        <v>777</v>
      </c>
      <c r="J162" s="9" t="s">
        <v>778</v>
      </c>
      <c r="K162" s="9" t="s">
        <v>778</v>
      </c>
      <c r="L162" s="9"/>
      <c r="M162" s="10"/>
    </row>
    <row r="163" spans="1:13" ht="47.25" x14ac:dyDescent="0.5">
      <c r="A163" s="6" t="s">
        <v>779</v>
      </c>
      <c r="B163" s="7" t="s">
        <v>14</v>
      </c>
      <c r="C163" s="7" t="s">
        <v>14</v>
      </c>
      <c r="D163" s="7" t="s">
        <v>14</v>
      </c>
      <c r="E163" s="7" t="s">
        <v>14</v>
      </c>
      <c r="F163" s="7" t="s">
        <v>14</v>
      </c>
      <c r="G163" s="8" t="s">
        <v>14</v>
      </c>
      <c r="H163" s="9" t="s">
        <v>780</v>
      </c>
      <c r="I163" s="7" t="s">
        <v>781</v>
      </c>
      <c r="J163" s="9" t="s">
        <v>782</v>
      </c>
      <c r="K163" s="9" t="s">
        <v>782</v>
      </c>
      <c r="L163" s="9" t="s">
        <v>783</v>
      </c>
      <c r="M163" s="10"/>
    </row>
    <row r="164" spans="1:13" x14ac:dyDescent="0.5">
      <c r="A164" s="6" t="s">
        <v>784</v>
      </c>
      <c r="B164" s="7" t="s">
        <v>14</v>
      </c>
      <c r="C164" s="7" t="s">
        <v>15</v>
      </c>
      <c r="D164" s="7" t="s">
        <v>14</v>
      </c>
      <c r="E164" s="7" t="s">
        <v>15</v>
      </c>
      <c r="F164" s="7" t="s">
        <v>14</v>
      </c>
      <c r="G164" s="8" t="s">
        <v>15</v>
      </c>
      <c r="H164" s="9" t="s">
        <v>785</v>
      </c>
      <c r="I164" s="7" t="s">
        <v>786</v>
      </c>
      <c r="J164" s="9" t="s">
        <v>787</v>
      </c>
      <c r="K164" s="9" t="s">
        <v>787</v>
      </c>
      <c r="L164" s="9"/>
      <c r="M164" s="10"/>
    </row>
    <row r="165" spans="1:13" ht="47.25" x14ac:dyDescent="0.5">
      <c r="A165" s="6" t="s">
        <v>788</v>
      </c>
      <c r="B165" s="7" t="s">
        <v>14</v>
      </c>
      <c r="C165" s="7" t="s">
        <v>15</v>
      </c>
      <c r="D165" s="7" t="s">
        <v>15</v>
      </c>
      <c r="E165" s="7" t="s">
        <v>15</v>
      </c>
      <c r="F165" s="7" t="s">
        <v>15</v>
      </c>
      <c r="G165" s="8" t="s">
        <v>15</v>
      </c>
      <c r="H165" s="9" t="s">
        <v>789</v>
      </c>
      <c r="I165" s="7" t="s">
        <v>790</v>
      </c>
      <c r="J165" s="9" t="s">
        <v>791</v>
      </c>
      <c r="K165" s="9" t="s">
        <v>791</v>
      </c>
      <c r="L165" s="9"/>
      <c r="M165" s="10" t="s">
        <v>792</v>
      </c>
    </row>
    <row r="166" spans="1:13" ht="78.75" x14ac:dyDescent="0.5">
      <c r="A166" s="6" t="s">
        <v>793</v>
      </c>
      <c r="B166" s="7" t="s">
        <v>14</v>
      </c>
      <c r="C166" s="7" t="s">
        <v>14</v>
      </c>
      <c r="D166" s="7" t="s">
        <v>14</v>
      </c>
      <c r="E166" s="7" t="s">
        <v>14</v>
      </c>
      <c r="F166" s="7" t="s">
        <v>14</v>
      </c>
      <c r="G166" s="8" t="s">
        <v>14</v>
      </c>
      <c r="H166" s="9" t="s">
        <v>794</v>
      </c>
      <c r="I166" s="7" t="s">
        <v>790</v>
      </c>
      <c r="J166" s="9" t="s">
        <v>791</v>
      </c>
      <c r="K166" s="9" t="s">
        <v>791</v>
      </c>
      <c r="L166" s="9"/>
      <c r="M166" s="10" t="s">
        <v>792</v>
      </c>
    </row>
    <row r="167" spans="1:13" ht="31.5" x14ac:dyDescent="0.5">
      <c r="A167" s="6" t="s">
        <v>795</v>
      </c>
      <c r="B167" s="7" t="s">
        <v>14</v>
      </c>
      <c r="C167" s="7" t="s">
        <v>14</v>
      </c>
      <c r="D167" s="7" t="s">
        <v>15</v>
      </c>
      <c r="E167" s="7" t="s">
        <v>15</v>
      </c>
      <c r="F167" s="7" t="s">
        <v>14</v>
      </c>
      <c r="G167" s="8" t="s">
        <v>14</v>
      </c>
      <c r="H167" s="9" t="s">
        <v>796</v>
      </c>
      <c r="I167" s="7" t="s">
        <v>797</v>
      </c>
      <c r="J167" s="9" t="s">
        <v>798</v>
      </c>
      <c r="K167" s="9" t="s">
        <v>799</v>
      </c>
      <c r="L167" s="9"/>
      <c r="M167" s="10"/>
    </row>
    <row r="168" spans="1:13" ht="63" x14ac:dyDescent="0.5">
      <c r="A168" s="6" t="s">
        <v>800</v>
      </c>
      <c r="B168" s="7" t="s">
        <v>14</v>
      </c>
      <c r="C168" s="7" t="s">
        <v>14</v>
      </c>
      <c r="D168" s="7" t="s">
        <v>15</v>
      </c>
      <c r="E168" s="7" t="s">
        <v>15</v>
      </c>
      <c r="F168" s="7" t="s">
        <v>15</v>
      </c>
      <c r="G168" s="8" t="s">
        <v>15</v>
      </c>
      <c r="H168" s="9" t="s">
        <v>801</v>
      </c>
      <c r="I168" s="7" t="s">
        <v>802</v>
      </c>
      <c r="J168" s="9" t="s">
        <v>803</v>
      </c>
      <c r="K168" s="9" t="s">
        <v>803</v>
      </c>
      <c r="L168" s="9" t="s">
        <v>804</v>
      </c>
      <c r="M168" s="10" t="s">
        <v>805</v>
      </c>
    </row>
    <row r="169" spans="1:13" ht="31.5" x14ac:dyDescent="0.5">
      <c r="A169" s="6" t="s">
        <v>806</v>
      </c>
      <c r="B169" s="7" t="s">
        <v>14</v>
      </c>
      <c r="C169" s="7" t="s">
        <v>15</v>
      </c>
      <c r="D169" s="7" t="s">
        <v>15</v>
      </c>
      <c r="E169" s="7" t="s">
        <v>15</v>
      </c>
      <c r="F169" s="7" t="s">
        <v>14</v>
      </c>
      <c r="G169" s="8" t="s">
        <v>15</v>
      </c>
      <c r="H169" s="9" t="s">
        <v>807</v>
      </c>
      <c r="I169" s="7" t="s">
        <v>808</v>
      </c>
      <c r="J169" s="9" t="s">
        <v>809</v>
      </c>
      <c r="K169" s="9" t="s">
        <v>810</v>
      </c>
      <c r="L169" s="9"/>
      <c r="M169" s="10"/>
    </row>
    <row r="170" spans="1:13" ht="31.5" x14ac:dyDescent="0.5">
      <c r="A170" s="6" t="s">
        <v>811</v>
      </c>
      <c r="B170" s="7" t="s">
        <v>14</v>
      </c>
      <c r="C170" s="7" t="s">
        <v>14</v>
      </c>
      <c r="D170" s="7" t="s">
        <v>14</v>
      </c>
      <c r="E170" s="7" t="s">
        <v>15</v>
      </c>
      <c r="F170" s="7" t="s">
        <v>14</v>
      </c>
      <c r="G170" s="8" t="s">
        <v>15</v>
      </c>
      <c r="H170" s="9" t="s">
        <v>812</v>
      </c>
      <c r="I170" s="7" t="s">
        <v>813</v>
      </c>
      <c r="J170" s="9" t="s">
        <v>814</v>
      </c>
      <c r="K170" s="9" t="s">
        <v>814</v>
      </c>
      <c r="L170" s="9" t="s">
        <v>815</v>
      </c>
      <c r="M170" s="10"/>
    </row>
    <row r="171" spans="1:13" x14ac:dyDescent="0.5">
      <c r="A171" s="6" t="s">
        <v>816</v>
      </c>
      <c r="B171" s="7" t="s">
        <v>15</v>
      </c>
      <c r="C171" s="7" t="s">
        <v>15</v>
      </c>
      <c r="D171" s="7" t="s">
        <v>15</v>
      </c>
      <c r="E171" s="7" t="s">
        <v>15</v>
      </c>
      <c r="F171" s="7" t="s">
        <v>14</v>
      </c>
      <c r="G171" s="8" t="s">
        <v>15</v>
      </c>
      <c r="H171" s="9" t="s">
        <v>817</v>
      </c>
      <c r="I171" s="7" t="s">
        <v>818</v>
      </c>
      <c r="J171" s="9" t="s">
        <v>819</v>
      </c>
      <c r="K171" s="9" t="s">
        <v>819</v>
      </c>
      <c r="L171" s="9"/>
      <c r="M171" s="10"/>
    </row>
    <row r="172" spans="1:13" ht="63" x14ac:dyDescent="0.5">
      <c r="A172" s="6" t="s">
        <v>820</v>
      </c>
      <c r="B172" s="7" t="s">
        <v>15</v>
      </c>
      <c r="C172" s="7" t="s">
        <v>15</v>
      </c>
      <c r="D172" s="7" t="s">
        <v>14</v>
      </c>
      <c r="E172" s="7" t="s">
        <v>15</v>
      </c>
      <c r="F172" s="7" t="s">
        <v>15</v>
      </c>
      <c r="G172" s="8" t="s">
        <v>15</v>
      </c>
      <c r="H172" s="9" t="s">
        <v>821</v>
      </c>
      <c r="I172" s="7" t="s">
        <v>822</v>
      </c>
      <c r="J172" s="9"/>
      <c r="K172" s="9"/>
      <c r="L172" s="9"/>
      <c r="M172" s="10"/>
    </row>
    <row r="173" spans="1:13" ht="47.25" x14ac:dyDescent="0.5">
      <c r="A173" s="6" t="s">
        <v>823</v>
      </c>
      <c r="B173" s="7" t="s">
        <v>14</v>
      </c>
      <c r="C173" s="7" t="s">
        <v>15</v>
      </c>
      <c r="D173" s="7" t="s">
        <v>15</v>
      </c>
      <c r="E173" s="7" t="s">
        <v>15</v>
      </c>
      <c r="F173" s="7" t="s">
        <v>15</v>
      </c>
      <c r="G173" s="8" t="s">
        <v>15</v>
      </c>
      <c r="H173" s="9" t="s">
        <v>824</v>
      </c>
      <c r="I173" s="7" t="s">
        <v>825</v>
      </c>
      <c r="J173" s="9" t="s">
        <v>826</v>
      </c>
      <c r="K173" s="9" t="s">
        <v>827</v>
      </c>
      <c r="L173" s="9"/>
      <c r="M173" s="10"/>
    </row>
    <row r="174" spans="1:13" ht="47.25" x14ac:dyDescent="0.5">
      <c r="A174" s="6" t="s">
        <v>828</v>
      </c>
      <c r="B174" s="7" t="s">
        <v>15</v>
      </c>
      <c r="C174" s="7" t="s">
        <v>15</v>
      </c>
      <c r="D174" s="7" t="s">
        <v>14</v>
      </c>
      <c r="E174" s="7" t="s">
        <v>15</v>
      </c>
      <c r="F174" s="7" t="s">
        <v>14</v>
      </c>
      <c r="G174" s="8" t="s">
        <v>15</v>
      </c>
      <c r="H174" s="9" t="s">
        <v>829</v>
      </c>
      <c r="I174" s="7" t="s">
        <v>830</v>
      </c>
      <c r="J174" s="9" t="s">
        <v>831</v>
      </c>
      <c r="K174" s="9" t="s">
        <v>832</v>
      </c>
      <c r="L174" s="9" t="s">
        <v>833</v>
      </c>
      <c r="M174" s="10"/>
    </row>
    <row r="175" spans="1:13" ht="31.5" x14ac:dyDescent="0.5">
      <c r="A175" s="6" t="s">
        <v>834</v>
      </c>
      <c r="B175" s="7" t="s">
        <v>14</v>
      </c>
      <c r="C175" s="7" t="s">
        <v>14</v>
      </c>
      <c r="D175" s="7" t="s">
        <v>14</v>
      </c>
      <c r="E175" s="7" t="s">
        <v>15</v>
      </c>
      <c r="F175" s="7" t="s">
        <v>14</v>
      </c>
      <c r="G175" s="8" t="s">
        <v>15</v>
      </c>
      <c r="H175" s="9" t="s">
        <v>835</v>
      </c>
      <c r="I175" s="7" t="s">
        <v>836</v>
      </c>
      <c r="J175" s="9" t="s">
        <v>837</v>
      </c>
      <c r="K175" s="9" t="s">
        <v>837</v>
      </c>
      <c r="L175" s="9"/>
      <c r="M175" s="10"/>
    </row>
    <row r="176" spans="1:13" x14ac:dyDescent="0.5">
      <c r="A176" s="6" t="s">
        <v>838</v>
      </c>
      <c r="B176" s="7" t="s">
        <v>15</v>
      </c>
      <c r="C176" s="7" t="s">
        <v>15</v>
      </c>
      <c r="D176" s="7" t="s">
        <v>15</v>
      </c>
      <c r="E176" s="7" t="s">
        <v>15</v>
      </c>
      <c r="F176" s="7" t="s">
        <v>14</v>
      </c>
      <c r="G176" s="8" t="s">
        <v>15</v>
      </c>
      <c r="H176" s="9" t="s">
        <v>839</v>
      </c>
      <c r="I176" s="7" t="s">
        <v>840</v>
      </c>
      <c r="J176" s="9" t="s">
        <v>841</v>
      </c>
      <c r="K176" s="9" t="s">
        <v>842</v>
      </c>
      <c r="L176" s="9" t="s">
        <v>841</v>
      </c>
      <c r="M176" s="10"/>
    </row>
    <row r="177" spans="1:13" x14ac:dyDescent="0.5">
      <c r="A177" s="6" t="s">
        <v>843</v>
      </c>
      <c r="B177" s="7" t="s">
        <v>15</v>
      </c>
      <c r="C177" s="7" t="s">
        <v>15</v>
      </c>
      <c r="D177" s="7" t="s">
        <v>15</v>
      </c>
      <c r="E177" s="7" t="s">
        <v>15</v>
      </c>
      <c r="F177" s="7" t="s">
        <v>14</v>
      </c>
      <c r="G177" s="8" t="s">
        <v>14</v>
      </c>
      <c r="H177" s="9" t="s">
        <v>844</v>
      </c>
      <c r="I177" s="7" t="s">
        <v>845</v>
      </c>
      <c r="J177" s="9" t="s">
        <v>846</v>
      </c>
      <c r="K177" s="9" t="s">
        <v>846</v>
      </c>
      <c r="L177" s="9"/>
      <c r="M177" s="10"/>
    </row>
    <row r="178" spans="1:13" x14ac:dyDescent="0.5">
      <c r="A178" s="6" t="s">
        <v>847</v>
      </c>
      <c r="B178" s="7" t="s">
        <v>14</v>
      </c>
      <c r="C178" s="7" t="s">
        <v>15</v>
      </c>
      <c r="D178" s="7" t="s">
        <v>15</v>
      </c>
      <c r="E178" s="7" t="s">
        <v>15</v>
      </c>
      <c r="F178" s="7" t="s">
        <v>14</v>
      </c>
      <c r="G178" s="8" t="s">
        <v>15</v>
      </c>
      <c r="H178" s="9" t="s">
        <v>848</v>
      </c>
      <c r="I178" s="7" t="s">
        <v>849</v>
      </c>
      <c r="J178" s="9" t="s">
        <v>850</v>
      </c>
      <c r="K178" s="9" t="s">
        <v>851</v>
      </c>
      <c r="L178" s="9"/>
      <c r="M178" s="10" t="s">
        <v>852</v>
      </c>
    </row>
    <row r="179" spans="1:13" x14ac:dyDescent="0.5">
      <c r="A179" s="6" t="s">
        <v>853</v>
      </c>
      <c r="B179" s="7" t="s">
        <v>14</v>
      </c>
      <c r="C179" s="7" t="s">
        <v>15</v>
      </c>
      <c r="D179" s="7" t="s">
        <v>15</v>
      </c>
      <c r="E179" s="7" t="s">
        <v>15</v>
      </c>
      <c r="F179" s="7" t="s">
        <v>14</v>
      </c>
      <c r="G179" s="8" t="s">
        <v>15</v>
      </c>
      <c r="H179" s="9" t="s">
        <v>854</v>
      </c>
      <c r="I179" s="7" t="s">
        <v>855</v>
      </c>
      <c r="J179" s="9" t="s">
        <v>856</v>
      </c>
      <c r="K179" s="9" t="s">
        <v>856</v>
      </c>
      <c r="L179" s="9"/>
      <c r="M179" s="10"/>
    </row>
    <row r="180" spans="1:13" ht="31.5" x14ac:dyDescent="0.5">
      <c r="A180" s="6" t="s">
        <v>857</v>
      </c>
      <c r="B180" s="7" t="s">
        <v>14</v>
      </c>
      <c r="C180" s="7" t="s">
        <v>15</v>
      </c>
      <c r="D180" s="7" t="s">
        <v>15</v>
      </c>
      <c r="E180" s="7" t="s">
        <v>15</v>
      </c>
      <c r="F180" s="7" t="s">
        <v>14</v>
      </c>
      <c r="G180" s="8" t="s">
        <v>15</v>
      </c>
      <c r="H180" s="9" t="s">
        <v>858</v>
      </c>
      <c r="I180" s="7" t="s">
        <v>859</v>
      </c>
      <c r="J180" s="9" t="s">
        <v>860</v>
      </c>
      <c r="K180" s="9" t="s">
        <v>860</v>
      </c>
      <c r="L180" s="9"/>
      <c r="M180" s="10"/>
    </row>
    <row r="181" spans="1:13" ht="47.25" x14ac:dyDescent="0.5">
      <c r="A181" s="6" t="s">
        <v>861</v>
      </c>
      <c r="B181" s="7" t="s">
        <v>14</v>
      </c>
      <c r="C181" s="7" t="s">
        <v>15</v>
      </c>
      <c r="D181" s="7" t="s">
        <v>14</v>
      </c>
      <c r="E181" s="7" t="s">
        <v>14</v>
      </c>
      <c r="F181" s="7" t="s">
        <v>14</v>
      </c>
      <c r="G181" s="8" t="s">
        <v>15</v>
      </c>
      <c r="H181" s="9" t="s">
        <v>862</v>
      </c>
      <c r="I181" s="7" t="s">
        <v>863</v>
      </c>
      <c r="J181" s="9" t="s">
        <v>864</v>
      </c>
      <c r="K181" s="9" t="s">
        <v>865</v>
      </c>
      <c r="L181" s="9"/>
      <c r="M181" s="10"/>
    </row>
    <row r="182" spans="1:13" ht="47.25" x14ac:dyDescent="0.5">
      <c r="A182" s="6" t="s">
        <v>866</v>
      </c>
      <c r="B182" s="7" t="s">
        <v>14</v>
      </c>
      <c r="C182" s="7" t="s">
        <v>15</v>
      </c>
      <c r="D182" s="7" t="s">
        <v>15</v>
      </c>
      <c r="E182" s="7" t="s">
        <v>15</v>
      </c>
      <c r="F182" s="7" t="s">
        <v>14</v>
      </c>
      <c r="G182" s="8" t="s">
        <v>14</v>
      </c>
      <c r="H182" s="9" t="s">
        <v>867</v>
      </c>
      <c r="I182" s="7" t="s">
        <v>868</v>
      </c>
      <c r="J182" s="9" t="s">
        <v>869</v>
      </c>
      <c r="K182" s="9" t="s">
        <v>870</v>
      </c>
      <c r="L182" s="9"/>
      <c r="M182" s="10"/>
    </row>
    <row r="183" spans="1:13" ht="31.5" x14ac:dyDescent="0.5">
      <c r="A183" s="6" t="s">
        <v>871</v>
      </c>
      <c r="B183" s="7" t="s">
        <v>14</v>
      </c>
      <c r="C183" s="7" t="s">
        <v>14</v>
      </c>
      <c r="D183" s="7" t="s">
        <v>14</v>
      </c>
      <c r="E183" s="7" t="s">
        <v>14</v>
      </c>
      <c r="F183" s="7" t="s">
        <v>14</v>
      </c>
      <c r="G183" s="8" t="s">
        <v>14</v>
      </c>
      <c r="H183" s="9" t="s">
        <v>872</v>
      </c>
      <c r="I183" s="7" t="s">
        <v>873</v>
      </c>
      <c r="J183" s="9" t="s">
        <v>874</v>
      </c>
      <c r="K183" s="9" t="s">
        <v>874</v>
      </c>
      <c r="L183" s="9"/>
      <c r="M183" s="10"/>
    </row>
    <row r="184" spans="1:13" ht="47.25" x14ac:dyDescent="0.5">
      <c r="A184" s="6" t="s">
        <v>875</v>
      </c>
      <c r="B184" s="7" t="s">
        <v>14</v>
      </c>
      <c r="C184" s="7" t="s">
        <v>15</v>
      </c>
      <c r="D184" s="7" t="s">
        <v>15</v>
      </c>
      <c r="E184" s="7" t="s">
        <v>15</v>
      </c>
      <c r="F184" s="7" t="s">
        <v>15</v>
      </c>
      <c r="G184" s="8" t="s">
        <v>15</v>
      </c>
      <c r="H184" s="9" t="s">
        <v>876</v>
      </c>
      <c r="I184" s="7" t="s">
        <v>877</v>
      </c>
      <c r="J184" s="9" t="s">
        <v>878</v>
      </c>
      <c r="K184" s="9" t="s">
        <v>879</v>
      </c>
      <c r="L184" s="9"/>
      <c r="M184" s="10"/>
    </row>
    <row r="185" spans="1:13" x14ac:dyDescent="0.5">
      <c r="A185" s="6" t="s">
        <v>880</v>
      </c>
      <c r="B185" s="7" t="s">
        <v>15</v>
      </c>
      <c r="C185" s="7" t="s">
        <v>15</v>
      </c>
      <c r="D185" s="7" t="s">
        <v>15</v>
      </c>
      <c r="E185" s="7" t="s">
        <v>14</v>
      </c>
      <c r="F185" s="7" t="s">
        <v>15</v>
      </c>
      <c r="G185" s="8" t="s">
        <v>15</v>
      </c>
      <c r="H185" s="9" t="s">
        <v>881</v>
      </c>
      <c r="I185" s="7" t="s">
        <v>882</v>
      </c>
      <c r="J185" s="9" t="s">
        <v>883</v>
      </c>
      <c r="K185" s="9" t="s">
        <v>884</v>
      </c>
      <c r="L185" s="9" t="s">
        <v>884</v>
      </c>
      <c r="M185" s="10" t="s">
        <v>885</v>
      </c>
    </row>
    <row r="186" spans="1:13" x14ac:dyDescent="0.5">
      <c r="A186" s="6" t="s">
        <v>885</v>
      </c>
      <c r="B186" s="7" t="s">
        <v>15</v>
      </c>
      <c r="C186" s="7" t="s">
        <v>14</v>
      </c>
      <c r="D186" s="7" t="s">
        <v>15</v>
      </c>
      <c r="E186" s="7" t="s">
        <v>15</v>
      </c>
      <c r="F186" s="7" t="s">
        <v>15</v>
      </c>
      <c r="G186" s="8" t="s">
        <v>15</v>
      </c>
      <c r="H186" s="9" t="s">
        <v>886</v>
      </c>
      <c r="I186" s="7" t="s">
        <v>887</v>
      </c>
      <c r="J186" s="9" t="s">
        <v>884</v>
      </c>
      <c r="K186" s="9" t="s">
        <v>888</v>
      </c>
      <c r="L186" s="9" t="s">
        <v>888</v>
      </c>
      <c r="M186" s="10" t="s">
        <v>880</v>
      </c>
    </row>
    <row r="187" spans="1:13" x14ac:dyDescent="0.5">
      <c r="A187" s="6" t="s">
        <v>889</v>
      </c>
      <c r="B187" s="7" t="s">
        <v>15</v>
      </c>
      <c r="C187" s="7" t="s">
        <v>15</v>
      </c>
      <c r="D187" s="7" t="s">
        <v>15</v>
      </c>
      <c r="E187" s="7" t="s">
        <v>15</v>
      </c>
      <c r="F187" s="7" t="s">
        <v>14</v>
      </c>
      <c r="G187" s="8" t="s">
        <v>15</v>
      </c>
      <c r="H187" s="9" t="s">
        <v>890</v>
      </c>
      <c r="I187" s="7" t="s">
        <v>891</v>
      </c>
      <c r="J187" s="9" t="s">
        <v>892</v>
      </c>
      <c r="K187" s="9" t="s">
        <v>893</v>
      </c>
      <c r="L187" s="9" t="s">
        <v>892</v>
      </c>
      <c r="M187" s="10" t="s">
        <v>894</v>
      </c>
    </row>
    <row r="188" spans="1:13" x14ac:dyDescent="0.5">
      <c r="A188" s="6" t="s">
        <v>895</v>
      </c>
      <c r="B188" s="7" t="s">
        <v>14</v>
      </c>
      <c r="C188" s="7" t="s">
        <v>15</v>
      </c>
      <c r="D188" s="7" t="s">
        <v>15</v>
      </c>
      <c r="E188" s="7" t="s">
        <v>15</v>
      </c>
      <c r="F188" s="7" t="s">
        <v>14</v>
      </c>
      <c r="G188" s="8" t="s">
        <v>15</v>
      </c>
      <c r="H188" s="9" t="s">
        <v>552</v>
      </c>
      <c r="I188" s="7" t="s">
        <v>552</v>
      </c>
      <c r="J188" s="9" t="s">
        <v>552</v>
      </c>
      <c r="K188" s="9" t="s">
        <v>552</v>
      </c>
      <c r="L188" s="9"/>
      <c r="M188" s="10"/>
    </row>
    <row r="189" spans="1:13" ht="31.5" x14ac:dyDescent="0.5">
      <c r="A189" s="6" t="s">
        <v>896</v>
      </c>
      <c r="B189" s="7" t="s">
        <v>15</v>
      </c>
      <c r="C189" s="7" t="s">
        <v>15</v>
      </c>
      <c r="D189" s="7" t="s">
        <v>15</v>
      </c>
      <c r="E189" s="7" t="s">
        <v>15</v>
      </c>
      <c r="F189" s="7" t="s">
        <v>14</v>
      </c>
      <c r="G189" s="8" t="s">
        <v>15</v>
      </c>
      <c r="H189" s="9" t="s">
        <v>897</v>
      </c>
      <c r="I189" s="7" t="s">
        <v>898</v>
      </c>
      <c r="J189" s="9" t="s">
        <v>899</v>
      </c>
      <c r="K189" s="9" t="s">
        <v>899</v>
      </c>
      <c r="L189" s="9" t="s">
        <v>900</v>
      </c>
      <c r="M189" s="10"/>
    </row>
    <row r="190" spans="1:13" ht="47.25" x14ac:dyDescent="0.5">
      <c r="A190" s="6" t="s">
        <v>901</v>
      </c>
      <c r="B190" s="7" t="s">
        <v>14</v>
      </c>
      <c r="C190" s="7" t="s">
        <v>15</v>
      </c>
      <c r="D190" s="7" t="s">
        <v>15</v>
      </c>
      <c r="E190" s="7" t="s">
        <v>15</v>
      </c>
      <c r="F190" s="7" t="s">
        <v>15</v>
      </c>
      <c r="G190" s="8" t="s">
        <v>15</v>
      </c>
      <c r="H190" s="9" t="s">
        <v>902</v>
      </c>
      <c r="I190" s="7" t="s">
        <v>903</v>
      </c>
      <c r="J190" s="9" t="s">
        <v>904</v>
      </c>
      <c r="K190" s="9" t="s">
        <v>904</v>
      </c>
      <c r="L190" s="9"/>
      <c r="M190" s="10" t="s">
        <v>905</v>
      </c>
    </row>
    <row r="191" spans="1:13" ht="63" x14ac:dyDescent="0.5">
      <c r="A191" s="6" t="s">
        <v>906</v>
      </c>
      <c r="B191" s="7" t="s">
        <v>14</v>
      </c>
      <c r="C191" s="7" t="s">
        <v>15</v>
      </c>
      <c r="D191" s="7" t="s">
        <v>15</v>
      </c>
      <c r="E191" s="7" t="s">
        <v>15</v>
      </c>
      <c r="F191" s="7" t="s">
        <v>14</v>
      </c>
      <c r="G191" s="8" t="s">
        <v>15</v>
      </c>
      <c r="H191" s="9" t="s">
        <v>907</v>
      </c>
      <c r="I191" s="7" t="s">
        <v>908</v>
      </c>
      <c r="J191" s="9" t="s">
        <v>909</v>
      </c>
      <c r="K191" s="9" t="s">
        <v>909</v>
      </c>
      <c r="L191" s="9" t="s">
        <v>119</v>
      </c>
      <c r="M191" s="10"/>
    </row>
    <row r="192" spans="1:13" ht="47.25" x14ac:dyDescent="0.5">
      <c r="A192" s="6" t="s">
        <v>910</v>
      </c>
      <c r="B192" s="7" t="s">
        <v>15</v>
      </c>
      <c r="C192" s="7" t="s">
        <v>15</v>
      </c>
      <c r="D192" s="7" t="s">
        <v>14</v>
      </c>
      <c r="E192" s="7" t="s">
        <v>15</v>
      </c>
      <c r="F192" s="7" t="s">
        <v>14</v>
      </c>
      <c r="G192" s="8" t="s">
        <v>15</v>
      </c>
      <c r="H192" s="9" t="s">
        <v>911</v>
      </c>
      <c r="I192" s="7" t="s">
        <v>912</v>
      </c>
      <c r="J192" s="9" t="s">
        <v>913</v>
      </c>
      <c r="K192" s="9" t="s">
        <v>913</v>
      </c>
      <c r="L192" s="9" t="s">
        <v>914</v>
      </c>
      <c r="M192" s="10"/>
    </row>
    <row r="193" spans="1:13" ht="47.25" x14ac:dyDescent="0.5">
      <c r="A193" s="15" t="s">
        <v>915</v>
      </c>
      <c r="B193" s="7" t="s">
        <v>15</v>
      </c>
      <c r="C193" s="7" t="s">
        <v>15</v>
      </c>
      <c r="D193" s="7" t="s">
        <v>15</v>
      </c>
      <c r="E193" s="7" t="s">
        <v>15</v>
      </c>
      <c r="F193" s="7" t="s">
        <v>15</v>
      </c>
      <c r="G193" s="8" t="s">
        <v>14</v>
      </c>
      <c r="H193" s="5" t="s">
        <v>916</v>
      </c>
      <c r="I193" s="7" t="s">
        <v>917</v>
      </c>
      <c r="J193" s="9" t="s">
        <v>918</v>
      </c>
      <c r="K193" s="9" t="s">
        <v>918</v>
      </c>
      <c r="L193" s="9" t="s">
        <v>919</v>
      </c>
      <c r="M193" s="10" t="s">
        <v>920</v>
      </c>
    </row>
    <row r="194" spans="1:13" ht="31.5" x14ac:dyDescent="0.5">
      <c r="A194" s="6" t="s">
        <v>921</v>
      </c>
      <c r="B194" s="7" t="s">
        <v>15</v>
      </c>
      <c r="C194" s="7" t="s">
        <v>15</v>
      </c>
      <c r="D194" s="7" t="s">
        <v>14</v>
      </c>
      <c r="E194" s="7" t="s">
        <v>14</v>
      </c>
      <c r="F194" s="7" t="s">
        <v>14</v>
      </c>
      <c r="G194" s="8" t="s">
        <v>14</v>
      </c>
      <c r="H194" s="13" t="s">
        <v>922</v>
      </c>
      <c r="I194" s="7" t="s">
        <v>923</v>
      </c>
      <c r="J194" s="9" t="s">
        <v>924</v>
      </c>
      <c r="K194" s="9" t="s">
        <v>924</v>
      </c>
      <c r="L194" s="9" t="s">
        <v>924</v>
      </c>
      <c r="M194" s="10"/>
    </row>
    <row r="195" spans="1:13" ht="63" x14ac:dyDescent="0.5">
      <c r="A195" s="6" t="s">
        <v>925</v>
      </c>
      <c r="B195" s="7" t="s">
        <v>15</v>
      </c>
      <c r="C195" s="7" t="s">
        <v>14</v>
      </c>
      <c r="D195" s="7" t="s">
        <v>15</v>
      </c>
      <c r="E195" s="7" t="s">
        <v>15</v>
      </c>
      <c r="F195" s="7" t="s">
        <v>15</v>
      </c>
      <c r="G195" s="8" t="s">
        <v>15</v>
      </c>
      <c r="H195" s="9" t="s">
        <v>926</v>
      </c>
      <c r="I195" s="7" t="s">
        <v>927</v>
      </c>
      <c r="J195" s="9" t="s">
        <v>928</v>
      </c>
      <c r="K195" s="9" t="s">
        <v>929</v>
      </c>
      <c r="L195" s="9"/>
      <c r="M195" s="10" t="s">
        <v>930</v>
      </c>
    </row>
    <row r="196" spans="1:13" x14ac:dyDescent="0.5">
      <c r="A196" s="6" t="s">
        <v>931</v>
      </c>
      <c r="B196" s="7" t="s">
        <v>14</v>
      </c>
      <c r="C196" s="7" t="s">
        <v>14</v>
      </c>
      <c r="D196" s="7" t="s">
        <v>14</v>
      </c>
      <c r="E196" s="7" t="s">
        <v>15</v>
      </c>
      <c r="F196" s="7" t="s">
        <v>14</v>
      </c>
      <c r="G196" s="8" t="s">
        <v>15</v>
      </c>
      <c r="H196" s="9" t="s">
        <v>932</v>
      </c>
      <c r="I196" s="7" t="s">
        <v>933</v>
      </c>
      <c r="J196" s="9" t="s">
        <v>934</v>
      </c>
      <c r="K196" s="9" t="s">
        <v>935</v>
      </c>
      <c r="L196" s="9"/>
      <c r="M196" s="10" t="s">
        <v>936</v>
      </c>
    </row>
    <row r="197" spans="1:13" ht="63" x14ac:dyDescent="0.5">
      <c r="A197" s="6" t="s">
        <v>937</v>
      </c>
      <c r="B197" s="7" t="s">
        <v>14</v>
      </c>
      <c r="C197" s="7" t="s">
        <v>14</v>
      </c>
      <c r="D197" s="7" t="s">
        <v>15</v>
      </c>
      <c r="E197" s="7" t="s">
        <v>15</v>
      </c>
      <c r="F197" s="7" t="s">
        <v>14</v>
      </c>
      <c r="G197" s="8" t="s">
        <v>15</v>
      </c>
      <c r="H197" s="9" t="s">
        <v>938</v>
      </c>
      <c r="I197" s="7" t="s">
        <v>939</v>
      </c>
      <c r="J197" s="9" t="s">
        <v>940</v>
      </c>
      <c r="K197" s="9" t="s">
        <v>941</v>
      </c>
      <c r="L197" s="9" t="s">
        <v>942</v>
      </c>
      <c r="M197" s="10"/>
    </row>
    <row r="198" spans="1:13" ht="31.5" x14ac:dyDescent="0.5">
      <c r="A198" s="6" t="s">
        <v>519</v>
      </c>
      <c r="B198" s="7" t="s">
        <v>15</v>
      </c>
      <c r="C198" s="7" t="s">
        <v>14</v>
      </c>
      <c r="D198" s="7" t="s">
        <v>15</v>
      </c>
      <c r="E198" s="7" t="s">
        <v>15</v>
      </c>
      <c r="F198" s="7" t="s">
        <v>14</v>
      </c>
      <c r="G198" s="8" t="s">
        <v>14</v>
      </c>
      <c r="H198" s="9" t="s">
        <v>943</v>
      </c>
      <c r="I198" s="7" t="s">
        <v>944</v>
      </c>
      <c r="J198" s="9" t="s">
        <v>945</v>
      </c>
      <c r="K198" s="9" t="s">
        <v>945</v>
      </c>
      <c r="L198" s="9"/>
      <c r="M198" s="10" t="s">
        <v>519</v>
      </c>
    </row>
    <row r="199" spans="1:13" x14ac:dyDescent="0.5">
      <c r="A199" s="6" t="s">
        <v>946</v>
      </c>
      <c r="B199" s="7" t="s">
        <v>15</v>
      </c>
      <c r="C199" s="7" t="s">
        <v>15</v>
      </c>
      <c r="D199" s="7" t="s">
        <v>15</v>
      </c>
      <c r="E199" s="7" t="s">
        <v>15</v>
      </c>
      <c r="F199" s="7" t="s">
        <v>15</v>
      </c>
      <c r="G199" s="8" t="s">
        <v>14</v>
      </c>
      <c r="H199" s="9" t="s">
        <v>947</v>
      </c>
      <c r="I199" s="7" t="s">
        <v>948</v>
      </c>
      <c r="J199" s="9" t="s">
        <v>949</v>
      </c>
      <c r="K199" s="9" t="s">
        <v>947</v>
      </c>
      <c r="L199" s="9"/>
      <c r="M199" s="10"/>
    </row>
    <row r="200" spans="1:13" x14ac:dyDescent="0.5">
      <c r="A200" s="6" t="s">
        <v>950</v>
      </c>
      <c r="B200" s="7" t="s">
        <v>14</v>
      </c>
      <c r="C200" s="7" t="s">
        <v>14</v>
      </c>
      <c r="D200" s="7" t="s">
        <v>14</v>
      </c>
      <c r="E200" s="7" t="s">
        <v>15</v>
      </c>
      <c r="F200" s="7" t="s">
        <v>14</v>
      </c>
      <c r="G200" s="8" t="s">
        <v>15</v>
      </c>
      <c r="H200" s="9" t="s">
        <v>951</v>
      </c>
      <c r="I200" s="7" t="s">
        <v>295</v>
      </c>
      <c r="J200" s="9" t="s">
        <v>952</v>
      </c>
      <c r="K200" s="9" t="s">
        <v>952</v>
      </c>
      <c r="L200" s="9" t="s">
        <v>952</v>
      </c>
      <c r="M200" s="10"/>
    </row>
    <row r="201" spans="1:13" x14ac:dyDescent="0.5">
      <c r="A201" s="6" t="s">
        <v>953</v>
      </c>
      <c r="B201" s="7" t="s">
        <v>14</v>
      </c>
      <c r="C201" s="7" t="s">
        <v>15</v>
      </c>
      <c r="D201" s="7" t="s">
        <v>14</v>
      </c>
      <c r="E201" s="7" t="s">
        <v>15</v>
      </c>
      <c r="F201" s="7" t="s">
        <v>14</v>
      </c>
      <c r="G201" s="8" t="s">
        <v>15</v>
      </c>
      <c r="H201" s="20" t="s">
        <v>954</v>
      </c>
      <c r="I201" s="7" t="s">
        <v>955</v>
      </c>
      <c r="J201" s="9" t="s">
        <v>956</v>
      </c>
      <c r="K201" s="9" t="s">
        <v>957</v>
      </c>
      <c r="L201" s="9"/>
      <c r="M201" s="10"/>
    </row>
    <row r="202" spans="1:13" x14ac:dyDescent="0.5">
      <c r="A202" s="6" t="s">
        <v>958</v>
      </c>
      <c r="B202" s="7" t="s">
        <v>14</v>
      </c>
      <c r="C202" s="7" t="s">
        <v>15</v>
      </c>
      <c r="D202" s="7" t="s">
        <v>15</v>
      </c>
      <c r="E202" s="7" t="s">
        <v>15</v>
      </c>
      <c r="F202" s="7" t="s">
        <v>14</v>
      </c>
      <c r="G202" s="8" t="s">
        <v>15</v>
      </c>
      <c r="H202" s="9" t="s">
        <v>959</v>
      </c>
      <c r="I202" s="7" t="s">
        <v>960</v>
      </c>
      <c r="J202" s="9" t="s">
        <v>961</v>
      </c>
      <c r="K202" s="9" t="s">
        <v>961</v>
      </c>
      <c r="L202" s="9"/>
      <c r="M202" s="10" t="s">
        <v>962</v>
      </c>
    </row>
    <row r="203" spans="1:13" ht="31.5" x14ac:dyDescent="0.5">
      <c r="A203" s="6" t="s">
        <v>963</v>
      </c>
      <c r="B203" s="7" t="s">
        <v>14</v>
      </c>
      <c r="C203" s="7" t="s">
        <v>15</v>
      </c>
      <c r="D203" s="7" t="s">
        <v>15</v>
      </c>
      <c r="E203" s="7" t="s">
        <v>15</v>
      </c>
      <c r="F203" s="7" t="s">
        <v>14</v>
      </c>
      <c r="G203" s="8" t="s">
        <v>15</v>
      </c>
      <c r="H203" s="9" t="s">
        <v>964</v>
      </c>
      <c r="I203" s="7" t="s">
        <v>965</v>
      </c>
      <c r="J203" s="9" t="s">
        <v>966</v>
      </c>
      <c r="K203" s="9" t="s">
        <v>966</v>
      </c>
      <c r="L203" s="9"/>
      <c r="M203" s="10"/>
    </row>
    <row r="204" spans="1:13" ht="31.5" x14ac:dyDescent="0.5">
      <c r="A204" s="6" t="s">
        <v>967</v>
      </c>
      <c r="B204" s="7" t="s">
        <v>15</v>
      </c>
      <c r="C204" s="7" t="s">
        <v>15</v>
      </c>
      <c r="D204" s="7" t="s">
        <v>15</v>
      </c>
      <c r="E204" s="7" t="s">
        <v>15</v>
      </c>
      <c r="F204" s="7" t="s">
        <v>14</v>
      </c>
      <c r="G204" s="8" t="s">
        <v>15</v>
      </c>
      <c r="H204" s="9" t="s">
        <v>968</v>
      </c>
      <c r="I204" s="7" t="s">
        <v>969</v>
      </c>
      <c r="J204" s="9" t="s">
        <v>970</v>
      </c>
      <c r="K204" s="9" t="s">
        <v>970</v>
      </c>
      <c r="L204" s="9" t="s">
        <v>971</v>
      </c>
      <c r="M204" s="10"/>
    </row>
    <row r="205" spans="1:13" ht="31.5" x14ac:dyDescent="0.5">
      <c r="A205" s="6" t="s">
        <v>972</v>
      </c>
      <c r="B205" s="7" t="s">
        <v>14</v>
      </c>
      <c r="C205" s="7" t="s">
        <v>15</v>
      </c>
      <c r="D205" s="7" t="s">
        <v>14</v>
      </c>
      <c r="E205" s="7" t="s">
        <v>15</v>
      </c>
      <c r="F205" s="7" t="s">
        <v>15</v>
      </c>
      <c r="G205" s="8" t="s">
        <v>15</v>
      </c>
      <c r="H205" s="9" t="s">
        <v>973</v>
      </c>
      <c r="I205" s="7" t="s">
        <v>974</v>
      </c>
      <c r="J205" s="9" t="s">
        <v>975</v>
      </c>
      <c r="K205" s="9" t="s">
        <v>976</v>
      </c>
      <c r="L205" s="9"/>
      <c r="M205" s="10" t="s">
        <v>977</v>
      </c>
    </row>
    <row r="206" spans="1:13" ht="47.25" x14ac:dyDescent="0.5">
      <c r="A206" s="6" t="s">
        <v>978</v>
      </c>
      <c r="B206" s="7" t="s">
        <v>14</v>
      </c>
      <c r="C206" s="7" t="s">
        <v>15</v>
      </c>
      <c r="D206" s="7" t="s">
        <v>14</v>
      </c>
      <c r="E206" s="7" t="s">
        <v>15</v>
      </c>
      <c r="F206" s="7" t="s">
        <v>14</v>
      </c>
      <c r="G206" s="8" t="s">
        <v>15</v>
      </c>
      <c r="H206" s="9" t="s">
        <v>979</v>
      </c>
      <c r="I206" s="7" t="s">
        <v>980</v>
      </c>
      <c r="J206" s="9" t="s">
        <v>981</v>
      </c>
      <c r="K206" s="9" t="s">
        <v>981</v>
      </c>
      <c r="L206" s="9" t="s">
        <v>981</v>
      </c>
      <c r="M206" s="10"/>
    </row>
    <row r="207" spans="1:13" ht="110.25" x14ac:dyDescent="0.5">
      <c r="A207" s="6" t="s">
        <v>982</v>
      </c>
      <c r="B207" s="7" t="s">
        <v>14</v>
      </c>
      <c r="C207" s="7" t="s">
        <v>15</v>
      </c>
      <c r="D207" s="7" t="s">
        <v>15</v>
      </c>
      <c r="E207" s="7" t="s">
        <v>15</v>
      </c>
      <c r="F207" s="7" t="s">
        <v>15</v>
      </c>
      <c r="G207" s="8" t="s">
        <v>15</v>
      </c>
      <c r="H207" s="9" t="s">
        <v>983</v>
      </c>
      <c r="I207" s="7" t="s">
        <v>984</v>
      </c>
      <c r="J207" s="9" t="s">
        <v>985</v>
      </c>
      <c r="K207" s="9" t="s">
        <v>125</v>
      </c>
      <c r="L207" s="9"/>
      <c r="M207" s="10" t="s">
        <v>986</v>
      </c>
    </row>
    <row r="208" spans="1:13" ht="31.5" x14ac:dyDescent="0.5">
      <c r="A208" s="6" t="s">
        <v>987</v>
      </c>
      <c r="B208" s="7" t="s">
        <v>14</v>
      </c>
      <c r="C208" s="7" t="s">
        <v>15</v>
      </c>
      <c r="D208" s="7" t="s">
        <v>15</v>
      </c>
      <c r="E208" s="7" t="s">
        <v>15</v>
      </c>
      <c r="F208" s="7" t="s">
        <v>15</v>
      </c>
      <c r="G208" s="8" t="s">
        <v>15</v>
      </c>
      <c r="H208" s="9" t="s">
        <v>988</v>
      </c>
      <c r="I208" s="7" t="s">
        <v>989</v>
      </c>
      <c r="J208" s="9" t="s">
        <v>990</v>
      </c>
      <c r="K208" s="9" t="s">
        <v>991</v>
      </c>
      <c r="L208" s="9" t="s">
        <v>992</v>
      </c>
      <c r="M208" s="10"/>
    </row>
    <row r="209" spans="1:13" ht="31.5" x14ac:dyDescent="0.5">
      <c r="A209" s="6" t="s">
        <v>993</v>
      </c>
      <c r="B209" s="7" t="s">
        <v>15</v>
      </c>
      <c r="C209" s="7" t="s">
        <v>14</v>
      </c>
      <c r="D209" s="7" t="s">
        <v>15</v>
      </c>
      <c r="E209" s="7" t="s">
        <v>15</v>
      </c>
      <c r="F209" s="7" t="s">
        <v>14</v>
      </c>
      <c r="G209" s="8" t="s">
        <v>15</v>
      </c>
      <c r="H209" s="9" t="s">
        <v>994</v>
      </c>
      <c r="I209" s="7" t="s">
        <v>995</v>
      </c>
      <c r="J209" s="9" t="s">
        <v>996</v>
      </c>
      <c r="K209" s="9" t="s">
        <v>997</v>
      </c>
      <c r="L209" s="9" t="s">
        <v>998</v>
      </c>
      <c r="M209" s="10"/>
    </row>
    <row r="210" spans="1:13" x14ac:dyDescent="0.5">
      <c r="A210" s="6" t="s">
        <v>999</v>
      </c>
      <c r="B210" s="7" t="s">
        <v>14</v>
      </c>
      <c r="C210" s="7" t="s">
        <v>15</v>
      </c>
      <c r="D210" s="7" t="s">
        <v>14</v>
      </c>
      <c r="E210" s="7" t="s">
        <v>15</v>
      </c>
      <c r="F210" s="7" t="s">
        <v>15</v>
      </c>
      <c r="G210" s="8" t="s">
        <v>15</v>
      </c>
      <c r="H210" s="9" t="s">
        <v>1000</v>
      </c>
      <c r="I210" s="7" t="s">
        <v>1001</v>
      </c>
      <c r="J210" s="9" t="s">
        <v>1002</v>
      </c>
      <c r="K210" s="9" t="s">
        <v>1002</v>
      </c>
      <c r="L210" s="9"/>
      <c r="M210" s="10"/>
    </row>
    <row r="211" spans="1:13" ht="47.25" x14ac:dyDescent="0.5">
      <c r="A211" s="6" t="s">
        <v>1003</v>
      </c>
      <c r="B211" s="7" t="s">
        <v>14</v>
      </c>
      <c r="C211" s="7" t="s">
        <v>14</v>
      </c>
      <c r="D211" s="7" t="s">
        <v>14</v>
      </c>
      <c r="E211" s="7" t="s">
        <v>15</v>
      </c>
      <c r="F211" s="7" t="s">
        <v>14</v>
      </c>
      <c r="G211" s="8" t="s">
        <v>15</v>
      </c>
      <c r="H211" s="9" t="s">
        <v>1004</v>
      </c>
      <c r="I211" s="7" t="s">
        <v>1005</v>
      </c>
      <c r="J211" s="9" t="s">
        <v>1006</v>
      </c>
      <c r="K211" s="9" t="s">
        <v>1006</v>
      </c>
      <c r="L211" s="9" t="s">
        <v>1007</v>
      </c>
      <c r="M211" s="10" t="s">
        <v>1008</v>
      </c>
    </row>
    <row r="212" spans="1:13" x14ac:dyDescent="0.5">
      <c r="A212" s="6" t="s">
        <v>1009</v>
      </c>
      <c r="B212" s="7" t="s">
        <v>14</v>
      </c>
      <c r="C212" s="7" t="s">
        <v>15</v>
      </c>
      <c r="D212" s="7" t="s">
        <v>15</v>
      </c>
      <c r="E212" s="7" t="s">
        <v>15</v>
      </c>
      <c r="F212" s="7" t="s">
        <v>15</v>
      </c>
      <c r="G212" s="8" t="s">
        <v>15</v>
      </c>
      <c r="H212" s="9" t="s">
        <v>1010</v>
      </c>
      <c r="I212" s="7" t="s">
        <v>1011</v>
      </c>
      <c r="J212" s="9" t="s">
        <v>1012</v>
      </c>
      <c r="K212" s="9" t="s">
        <v>1012</v>
      </c>
      <c r="L212" s="9"/>
      <c r="M212" s="10" t="s">
        <v>1013</v>
      </c>
    </row>
    <row r="213" spans="1:13" ht="63" x14ac:dyDescent="0.5">
      <c r="A213" s="6" t="s">
        <v>1014</v>
      </c>
      <c r="B213" s="7" t="s">
        <v>15</v>
      </c>
      <c r="C213" s="7" t="s">
        <v>14</v>
      </c>
      <c r="D213" s="7" t="s">
        <v>15</v>
      </c>
      <c r="E213" s="7" t="s">
        <v>15</v>
      </c>
      <c r="F213" s="7" t="s">
        <v>15</v>
      </c>
      <c r="G213" s="8" t="s">
        <v>15</v>
      </c>
      <c r="H213" s="9" t="s">
        <v>1015</v>
      </c>
      <c r="I213" s="7" t="s">
        <v>1016</v>
      </c>
      <c r="J213" s="9" t="s">
        <v>1017</v>
      </c>
      <c r="K213" s="9" t="s">
        <v>1018</v>
      </c>
      <c r="L213" s="9" t="s">
        <v>1019</v>
      </c>
      <c r="M213" s="10"/>
    </row>
    <row r="214" spans="1:13" ht="63" x14ac:dyDescent="0.5">
      <c r="A214" s="6" t="s">
        <v>1020</v>
      </c>
      <c r="B214" s="7" t="s">
        <v>15</v>
      </c>
      <c r="C214" s="7" t="s">
        <v>15</v>
      </c>
      <c r="D214" s="7" t="s">
        <v>15</v>
      </c>
      <c r="E214" s="7" t="s">
        <v>14</v>
      </c>
      <c r="F214" s="7" t="s">
        <v>15</v>
      </c>
      <c r="G214" s="8" t="s">
        <v>15</v>
      </c>
      <c r="H214" s="9" t="s">
        <v>1021</v>
      </c>
      <c r="I214" s="7" t="s">
        <v>1022</v>
      </c>
      <c r="J214" s="9" t="s">
        <v>1023</v>
      </c>
      <c r="K214" s="9" t="s">
        <v>1023</v>
      </c>
      <c r="L214" s="9"/>
      <c r="M214" s="10" t="s">
        <v>1024</v>
      </c>
    </row>
    <row r="215" spans="1:13" ht="126" x14ac:dyDescent="0.5">
      <c r="A215" s="6" t="s">
        <v>1025</v>
      </c>
      <c r="B215" s="7" t="s">
        <v>14</v>
      </c>
      <c r="C215" s="7" t="s">
        <v>15</v>
      </c>
      <c r="D215" s="7" t="s">
        <v>15</v>
      </c>
      <c r="E215" s="7" t="s">
        <v>15</v>
      </c>
      <c r="F215" s="7" t="s">
        <v>15</v>
      </c>
      <c r="G215" s="8" t="s">
        <v>15</v>
      </c>
      <c r="H215" s="20" t="s">
        <v>1026</v>
      </c>
      <c r="I215" s="7" t="s">
        <v>1027</v>
      </c>
      <c r="J215" s="9" t="s">
        <v>1028</v>
      </c>
      <c r="K215" s="9" t="s">
        <v>125</v>
      </c>
      <c r="L215" s="9"/>
      <c r="M215" s="10" t="s">
        <v>1029</v>
      </c>
    </row>
    <row r="216" spans="1:13" ht="47.25" x14ac:dyDescent="0.5">
      <c r="A216" s="6" t="s">
        <v>1030</v>
      </c>
      <c r="B216" s="7" t="s">
        <v>14</v>
      </c>
      <c r="C216" s="7" t="s">
        <v>15</v>
      </c>
      <c r="D216" s="7" t="s">
        <v>14</v>
      </c>
      <c r="E216" s="7" t="s">
        <v>15</v>
      </c>
      <c r="F216" s="7" t="s">
        <v>15</v>
      </c>
      <c r="G216" s="8" t="s">
        <v>15</v>
      </c>
      <c r="H216" s="9" t="s">
        <v>1031</v>
      </c>
      <c r="I216" s="7" t="s">
        <v>1032</v>
      </c>
      <c r="J216" s="9" t="s">
        <v>1033</v>
      </c>
      <c r="K216" s="9" t="s">
        <v>1034</v>
      </c>
      <c r="L216" s="9"/>
      <c r="M216" s="10" t="s">
        <v>235</v>
      </c>
    </row>
    <row r="217" spans="1:13" ht="63" x14ac:dyDescent="0.5">
      <c r="A217" s="6" t="s">
        <v>1035</v>
      </c>
      <c r="B217" s="7" t="s">
        <v>14</v>
      </c>
      <c r="C217" s="7" t="s">
        <v>15</v>
      </c>
      <c r="D217" s="7" t="s">
        <v>15</v>
      </c>
      <c r="E217" s="7" t="s">
        <v>15</v>
      </c>
      <c r="F217" s="7" t="s">
        <v>14</v>
      </c>
      <c r="G217" s="8" t="s">
        <v>14</v>
      </c>
      <c r="H217" s="9" t="s">
        <v>1036</v>
      </c>
      <c r="I217" s="7" t="s">
        <v>1037</v>
      </c>
      <c r="J217" s="9" t="s">
        <v>1038</v>
      </c>
      <c r="K217" s="9" t="s">
        <v>1039</v>
      </c>
      <c r="L217" s="9"/>
      <c r="M217" s="10"/>
    </row>
    <row r="218" spans="1:13" ht="47.25" x14ac:dyDescent="0.5">
      <c r="A218" s="6" t="s">
        <v>1040</v>
      </c>
      <c r="B218" s="7" t="s">
        <v>14</v>
      </c>
      <c r="C218" s="7" t="s">
        <v>14</v>
      </c>
      <c r="D218" s="7" t="s">
        <v>14</v>
      </c>
      <c r="E218" s="7" t="s">
        <v>14</v>
      </c>
      <c r="F218" s="7" t="s">
        <v>14</v>
      </c>
      <c r="G218" s="8" t="s">
        <v>14</v>
      </c>
      <c r="H218" s="9" t="s">
        <v>1041</v>
      </c>
      <c r="I218" s="7" t="s">
        <v>1042</v>
      </c>
      <c r="J218" s="9" t="s">
        <v>1043</v>
      </c>
      <c r="K218" s="9" t="s">
        <v>1043</v>
      </c>
      <c r="L218" s="9" t="s">
        <v>1044</v>
      </c>
      <c r="M218" s="10" t="s">
        <v>1045</v>
      </c>
    </row>
    <row r="219" spans="1:13" x14ac:dyDescent="0.5">
      <c r="A219" s="6" t="s">
        <v>1046</v>
      </c>
      <c r="B219" s="7" t="s">
        <v>14</v>
      </c>
      <c r="C219" s="7" t="s">
        <v>15</v>
      </c>
      <c r="D219" s="7" t="s">
        <v>15</v>
      </c>
      <c r="E219" s="7" t="s">
        <v>15</v>
      </c>
      <c r="F219" s="7" t="s">
        <v>15</v>
      </c>
      <c r="G219" s="8" t="s">
        <v>15</v>
      </c>
      <c r="H219" s="9" t="s">
        <v>1047</v>
      </c>
      <c r="I219" s="7" t="s">
        <v>1048</v>
      </c>
      <c r="J219" s="9" t="s">
        <v>1049</v>
      </c>
      <c r="K219" s="9" t="s">
        <v>1049</v>
      </c>
      <c r="L219" s="9"/>
      <c r="M219" s="10"/>
    </row>
    <row r="220" spans="1:13" ht="47.25" x14ac:dyDescent="0.5">
      <c r="A220" s="6" t="s">
        <v>1050</v>
      </c>
      <c r="B220" s="7" t="s">
        <v>14</v>
      </c>
      <c r="C220" s="7" t="s">
        <v>15</v>
      </c>
      <c r="D220" s="7" t="s">
        <v>14</v>
      </c>
      <c r="E220" s="7" t="s">
        <v>15</v>
      </c>
      <c r="F220" s="7" t="s">
        <v>14</v>
      </c>
      <c r="G220" s="8" t="s">
        <v>15</v>
      </c>
      <c r="H220" s="9" t="s">
        <v>1051</v>
      </c>
      <c r="I220" s="7" t="s">
        <v>1052</v>
      </c>
      <c r="J220" s="9" t="s">
        <v>1053</v>
      </c>
      <c r="K220" s="9" t="s">
        <v>1053</v>
      </c>
      <c r="L220" s="9" t="s">
        <v>1053</v>
      </c>
      <c r="M220" s="10"/>
    </row>
    <row r="221" spans="1:13" ht="47.25" x14ac:dyDescent="0.5">
      <c r="A221" s="6" t="s">
        <v>1054</v>
      </c>
      <c r="B221" s="7" t="s">
        <v>14</v>
      </c>
      <c r="C221" s="7" t="s">
        <v>15</v>
      </c>
      <c r="D221" s="7" t="s">
        <v>15</v>
      </c>
      <c r="E221" s="7" t="s">
        <v>15</v>
      </c>
      <c r="F221" s="7" t="s">
        <v>15</v>
      </c>
      <c r="G221" s="8" t="s">
        <v>15</v>
      </c>
      <c r="H221" s="9" t="s">
        <v>1055</v>
      </c>
      <c r="I221" s="7" t="s">
        <v>1056</v>
      </c>
      <c r="J221" s="9" t="s">
        <v>1057</v>
      </c>
      <c r="K221" s="9" t="s">
        <v>1058</v>
      </c>
      <c r="L221" s="9" t="s">
        <v>1059</v>
      </c>
      <c r="M221" s="10"/>
    </row>
    <row r="222" spans="1:13" ht="47.25" x14ac:dyDescent="0.5">
      <c r="A222" s="6" t="s">
        <v>1060</v>
      </c>
      <c r="B222" s="7" t="s">
        <v>14</v>
      </c>
      <c r="C222" s="7" t="s">
        <v>14</v>
      </c>
      <c r="D222" s="7" t="s">
        <v>14</v>
      </c>
      <c r="E222" s="7" t="s">
        <v>15</v>
      </c>
      <c r="F222" s="7" t="s">
        <v>14</v>
      </c>
      <c r="G222" s="8" t="s">
        <v>15</v>
      </c>
      <c r="H222" s="9" t="s">
        <v>1061</v>
      </c>
      <c r="I222" s="7" t="s">
        <v>1062</v>
      </c>
      <c r="J222" s="9" t="s">
        <v>1063</v>
      </c>
      <c r="K222" s="9" t="s">
        <v>1063</v>
      </c>
      <c r="L222" s="9" t="s">
        <v>1063</v>
      </c>
      <c r="M222" s="10" t="s">
        <v>1064</v>
      </c>
    </row>
    <row r="223" spans="1:13" x14ac:dyDescent="0.5">
      <c r="A223" s="6" t="s">
        <v>1065</v>
      </c>
      <c r="B223" s="7" t="s">
        <v>14</v>
      </c>
      <c r="C223" s="7" t="s">
        <v>14</v>
      </c>
      <c r="D223" s="7" t="s">
        <v>15</v>
      </c>
      <c r="E223" s="7" t="s">
        <v>15</v>
      </c>
      <c r="F223" s="7" t="s">
        <v>15</v>
      </c>
      <c r="G223" s="8" t="s">
        <v>15</v>
      </c>
      <c r="H223" s="9" t="s">
        <v>1066</v>
      </c>
      <c r="I223" s="7" t="s">
        <v>1067</v>
      </c>
      <c r="J223" s="9" t="s">
        <v>1068</v>
      </c>
      <c r="K223" s="9" t="s">
        <v>1069</v>
      </c>
      <c r="L223" s="9"/>
      <c r="M223" s="10"/>
    </row>
    <row r="224" spans="1:13" ht="47.25" x14ac:dyDescent="0.5">
      <c r="A224" s="6" t="s">
        <v>1070</v>
      </c>
      <c r="B224" s="7" t="s">
        <v>14</v>
      </c>
      <c r="C224" s="7" t="s">
        <v>15</v>
      </c>
      <c r="D224" s="7" t="s">
        <v>14</v>
      </c>
      <c r="E224" s="7" t="s">
        <v>15</v>
      </c>
      <c r="F224" s="7" t="s">
        <v>14</v>
      </c>
      <c r="G224" s="8" t="s">
        <v>15</v>
      </c>
      <c r="H224" s="20" t="s">
        <v>1071</v>
      </c>
      <c r="I224" s="7" t="s">
        <v>1072</v>
      </c>
      <c r="J224" s="9" t="s">
        <v>1073</v>
      </c>
      <c r="K224" s="9" t="s">
        <v>1074</v>
      </c>
      <c r="L224" s="9"/>
      <c r="M224" s="10"/>
    </row>
    <row r="225" spans="1:13" ht="47.25" x14ac:dyDescent="0.5">
      <c r="A225" s="6" t="s">
        <v>1075</v>
      </c>
      <c r="B225" s="7" t="s">
        <v>14</v>
      </c>
      <c r="C225" s="7" t="s">
        <v>14</v>
      </c>
      <c r="D225" s="7" t="s">
        <v>14</v>
      </c>
      <c r="E225" s="7" t="s">
        <v>15</v>
      </c>
      <c r="F225" s="7" t="s">
        <v>14</v>
      </c>
      <c r="G225" s="8" t="s">
        <v>15</v>
      </c>
      <c r="H225" s="20" t="s">
        <v>1076</v>
      </c>
      <c r="I225" s="7" t="s">
        <v>1077</v>
      </c>
      <c r="J225" s="9" t="s">
        <v>1078</v>
      </c>
      <c r="K225" s="9" t="s">
        <v>1079</v>
      </c>
      <c r="L225" s="9"/>
      <c r="M225" s="10"/>
    </row>
    <row r="226" spans="1:13" ht="31.5" x14ac:dyDescent="0.5">
      <c r="A226" s="6" t="s">
        <v>1080</v>
      </c>
      <c r="B226" s="7" t="s">
        <v>15</v>
      </c>
      <c r="C226" s="7" t="s">
        <v>15</v>
      </c>
      <c r="D226" s="7" t="s">
        <v>15</v>
      </c>
      <c r="E226" s="7" t="s">
        <v>15</v>
      </c>
      <c r="F226" s="7" t="s">
        <v>14</v>
      </c>
      <c r="G226" s="8" t="s">
        <v>15</v>
      </c>
      <c r="H226" s="9" t="s">
        <v>1081</v>
      </c>
      <c r="I226" s="7" t="s">
        <v>1082</v>
      </c>
      <c r="J226" s="9" t="s">
        <v>1083</v>
      </c>
      <c r="K226" s="9" t="s">
        <v>1083</v>
      </c>
      <c r="L226" s="9"/>
      <c r="M226" s="10"/>
    </row>
    <row r="227" spans="1:13" ht="47.25" x14ac:dyDescent="0.5">
      <c r="A227" s="6" t="s">
        <v>1084</v>
      </c>
      <c r="B227" s="7" t="s">
        <v>14</v>
      </c>
      <c r="C227" s="7" t="s">
        <v>15</v>
      </c>
      <c r="D227" s="7" t="s">
        <v>15</v>
      </c>
      <c r="E227" s="7" t="s">
        <v>15</v>
      </c>
      <c r="F227" s="7" t="s">
        <v>14</v>
      </c>
      <c r="G227" s="8" t="s">
        <v>15</v>
      </c>
      <c r="H227" s="9" t="s">
        <v>1085</v>
      </c>
      <c r="I227" s="7" t="s">
        <v>1086</v>
      </c>
      <c r="J227" s="9" t="s">
        <v>1087</v>
      </c>
      <c r="K227" s="9" t="s">
        <v>1088</v>
      </c>
      <c r="L227" s="9"/>
      <c r="M227" s="10"/>
    </row>
    <row r="228" spans="1:13" ht="47.25" x14ac:dyDescent="0.5">
      <c r="A228" s="6" t="s">
        <v>1089</v>
      </c>
      <c r="B228" s="7" t="s">
        <v>15</v>
      </c>
      <c r="C228" s="7" t="s">
        <v>14</v>
      </c>
      <c r="D228" s="7" t="s">
        <v>15</v>
      </c>
      <c r="E228" s="7" t="s">
        <v>15</v>
      </c>
      <c r="F228" s="7" t="s">
        <v>15</v>
      </c>
      <c r="G228" s="8" t="s">
        <v>15</v>
      </c>
      <c r="H228" s="9" t="s">
        <v>1090</v>
      </c>
      <c r="I228" s="7" t="s">
        <v>1091</v>
      </c>
      <c r="J228" s="9" t="s">
        <v>1092</v>
      </c>
      <c r="K228" s="9" t="s">
        <v>1093</v>
      </c>
      <c r="L228" s="9" t="s">
        <v>1094</v>
      </c>
      <c r="M228" s="10"/>
    </row>
    <row r="229" spans="1:13" ht="78.75" x14ac:dyDescent="0.5">
      <c r="A229" s="6" t="s">
        <v>1095</v>
      </c>
      <c r="B229" s="7" t="s">
        <v>14</v>
      </c>
      <c r="C229" s="7" t="s">
        <v>15</v>
      </c>
      <c r="D229" s="7" t="s">
        <v>14</v>
      </c>
      <c r="E229" s="7" t="s">
        <v>15</v>
      </c>
      <c r="F229" s="7" t="s">
        <v>15</v>
      </c>
      <c r="G229" s="8" t="s">
        <v>15</v>
      </c>
      <c r="H229" s="20" t="s">
        <v>1096</v>
      </c>
      <c r="I229" s="7" t="s">
        <v>1097</v>
      </c>
      <c r="J229" s="9" t="s">
        <v>1098</v>
      </c>
      <c r="K229" s="9" t="s">
        <v>1098</v>
      </c>
      <c r="L229" s="9" t="s">
        <v>1099</v>
      </c>
      <c r="M229" s="10"/>
    </row>
    <row r="230" spans="1:13" ht="31.5" x14ac:dyDescent="0.5">
      <c r="A230" s="6" t="s">
        <v>1100</v>
      </c>
      <c r="B230" s="7" t="s">
        <v>15</v>
      </c>
      <c r="C230" s="7" t="s">
        <v>14</v>
      </c>
      <c r="D230" s="7" t="s">
        <v>15</v>
      </c>
      <c r="E230" s="7" t="s">
        <v>15</v>
      </c>
      <c r="F230" s="7" t="s">
        <v>15</v>
      </c>
      <c r="G230" s="8" t="s">
        <v>15</v>
      </c>
      <c r="H230" s="9" t="s">
        <v>1101</v>
      </c>
      <c r="I230" s="7" t="s">
        <v>1102</v>
      </c>
      <c r="J230" s="9" t="s">
        <v>1103</v>
      </c>
      <c r="K230" s="9" t="s">
        <v>1103</v>
      </c>
      <c r="L230" s="9" t="s">
        <v>1103</v>
      </c>
      <c r="M230" s="10" t="s">
        <v>1104</v>
      </c>
    </row>
    <row r="231" spans="1:13" ht="31.5" x14ac:dyDescent="0.5">
      <c r="A231" s="6" t="s">
        <v>1105</v>
      </c>
      <c r="B231" s="7" t="s">
        <v>15</v>
      </c>
      <c r="C231" s="7" t="s">
        <v>15</v>
      </c>
      <c r="D231" s="7" t="s">
        <v>15</v>
      </c>
      <c r="E231" s="7" t="s">
        <v>15</v>
      </c>
      <c r="F231" s="7" t="s">
        <v>14</v>
      </c>
      <c r="G231" s="8" t="s">
        <v>15</v>
      </c>
      <c r="H231" s="9" t="s">
        <v>1106</v>
      </c>
      <c r="I231" s="7" t="s">
        <v>1107</v>
      </c>
      <c r="J231" s="9" t="s">
        <v>1108</v>
      </c>
      <c r="K231" s="9" t="s">
        <v>1109</v>
      </c>
      <c r="L231" s="9"/>
      <c r="M231" s="10" t="s">
        <v>1110</v>
      </c>
    </row>
    <row r="232" spans="1:13" ht="31.5" x14ac:dyDescent="0.5">
      <c r="A232" s="6" t="s">
        <v>1111</v>
      </c>
      <c r="B232" s="7" t="s">
        <v>14</v>
      </c>
      <c r="C232" s="7" t="s">
        <v>15</v>
      </c>
      <c r="D232" s="7" t="s">
        <v>15</v>
      </c>
      <c r="E232" s="7" t="s">
        <v>15</v>
      </c>
      <c r="F232" s="7" t="s">
        <v>15</v>
      </c>
      <c r="G232" s="8" t="s">
        <v>15</v>
      </c>
      <c r="H232" s="9" t="s">
        <v>1112</v>
      </c>
      <c r="I232" s="7" t="s">
        <v>1113</v>
      </c>
      <c r="J232" s="9" t="s">
        <v>1114</v>
      </c>
      <c r="K232" s="9" t="s">
        <v>1114</v>
      </c>
      <c r="L232" s="9"/>
      <c r="M232" s="10"/>
    </row>
    <row r="233" spans="1:13" ht="63" x14ac:dyDescent="0.5">
      <c r="A233" s="6" t="s">
        <v>1115</v>
      </c>
      <c r="B233" s="7" t="s">
        <v>14</v>
      </c>
      <c r="C233" s="7" t="s">
        <v>14</v>
      </c>
      <c r="D233" s="7" t="s">
        <v>15</v>
      </c>
      <c r="E233" s="7" t="s">
        <v>15</v>
      </c>
      <c r="F233" s="7" t="s">
        <v>15</v>
      </c>
      <c r="G233" s="8" t="s">
        <v>15</v>
      </c>
      <c r="H233" s="20" t="s">
        <v>1116</v>
      </c>
      <c r="I233" s="7" t="s">
        <v>647</v>
      </c>
      <c r="J233" s="9" t="s">
        <v>648</v>
      </c>
      <c r="K233" s="9" t="s">
        <v>648</v>
      </c>
      <c r="L233" s="9"/>
      <c r="M233" s="10" t="s">
        <v>1117</v>
      </c>
    </row>
    <row r="234" spans="1:13" ht="31.5" x14ac:dyDescent="0.5">
      <c r="A234" s="6" t="s">
        <v>1118</v>
      </c>
      <c r="B234" s="7" t="s">
        <v>14</v>
      </c>
      <c r="C234" s="7" t="s">
        <v>14</v>
      </c>
      <c r="D234" s="7" t="s">
        <v>14</v>
      </c>
      <c r="E234" s="7" t="s">
        <v>14</v>
      </c>
      <c r="F234" s="7" t="s">
        <v>15</v>
      </c>
      <c r="G234" s="8" t="s">
        <v>15</v>
      </c>
      <c r="H234" s="9" t="s">
        <v>1119</v>
      </c>
      <c r="I234" s="7" t="s">
        <v>1120</v>
      </c>
      <c r="J234" s="9" t="s">
        <v>1121</v>
      </c>
      <c r="K234" s="9" t="s">
        <v>1121</v>
      </c>
      <c r="L234" s="9" t="s">
        <v>1122</v>
      </c>
      <c r="M234" s="10" t="s">
        <v>1123</v>
      </c>
    </row>
    <row r="235" spans="1:13" ht="47.25" x14ac:dyDescent="0.5">
      <c r="A235" s="6" t="s">
        <v>1124</v>
      </c>
      <c r="B235" s="7" t="s">
        <v>14</v>
      </c>
      <c r="C235" s="7" t="s">
        <v>14</v>
      </c>
      <c r="D235" s="7" t="s">
        <v>14</v>
      </c>
      <c r="E235" s="7" t="s">
        <v>14</v>
      </c>
      <c r="F235" s="7" t="s">
        <v>14</v>
      </c>
      <c r="G235" s="8" t="s">
        <v>14</v>
      </c>
      <c r="H235" s="9" t="s">
        <v>1125</v>
      </c>
      <c r="I235" s="7" t="s">
        <v>1126</v>
      </c>
      <c r="J235" s="9" t="s">
        <v>1127</v>
      </c>
      <c r="K235" s="9" t="s">
        <v>1128</v>
      </c>
      <c r="L235" s="9"/>
      <c r="M235" s="10" t="s">
        <v>1129</v>
      </c>
    </row>
    <row r="236" spans="1:13" ht="47.25" x14ac:dyDescent="0.5">
      <c r="A236" s="6" t="s">
        <v>1130</v>
      </c>
      <c r="B236" s="7" t="s">
        <v>14</v>
      </c>
      <c r="C236" s="7" t="s">
        <v>15</v>
      </c>
      <c r="D236" s="7" t="s">
        <v>15</v>
      </c>
      <c r="E236" s="7" t="s">
        <v>15</v>
      </c>
      <c r="F236" s="7" t="s">
        <v>14</v>
      </c>
      <c r="G236" s="8" t="s">
        <v>15</v>
      </c>
      <c r="H236" s="9" t="s">
        <v>1131</v>
      </c>
      <c r="I236" s="7" t="s">
        <v>1132</v>
      </c>
      <c r="J236" s="9" t="s">
        <v>1133</v>
      </c>
      <c r="K236" s="9" t="s">
        <v>1133</v>
      </c>
      <c r="L236" s="9" t="s">
        <v>1134</v>
      </c>
      <c r="M236" s="10"/>
    </row>
    <row r="237" spans="1:13" ht="31.5" x14ac:dyDescent="0.5">
      <c r="A237" s="6" t="s">
        <v>1135</v>
      </c>
      <c r="B237" s="7" t="s">
        <v>14</v>
      </c>
      <c r="C237" s="7" t="s">
        <v>15</v>
      </c>
      <c r="D237" s="7" t="s">
        <v>15</v>
      </c>
      <c r="E237" s="7" t="s">
        <v>15</v>
      </c>
      <c r="F237" s="7" t="s">
        <v>14</v>
      </c>
      <c r="G237" s="8" t="s">
        <v>15</v>
      </c>
      <c r="H237" s="9" t="s">
        <v>1136</v>
      </c>
      <c r="I237" s="7" t="s">
        <v>1137</v>
      </c>
      <c r="J237" s="9" t="s">
        <v>1138</v>
      </c>
      <c r="K237" s="9" t="s">
        <v>1139</v>
      </c>
      <c r="L237" s="9" t="s">
        <v>1139</v>
      </c>
      <c r="M237" s="10"/>
    </row>
    <row r="238" spans="1:13" ht="47.25" x14ac:dyDescent="0.5">
      <c r="A238" s="6" t="s">
        <v>1140</v>
      </c>
      <c r="B238" s="7" t="s">
        <v>14</v>
      </c>
      <c r="C238" s="7" t="s">
        <v>15</v>
      </c>
      <c r="D238" s="7" t="s">
        <v>15</v>
      </c>
      <c r="E238" s="7" t="s">
        <v>15</v>
      </c>
      <c r="F238" s="7" t="s">
        <v>14</v>
      </c>
      <c r="G238" s="8" t="s">
        <v>15</v>
      </c>
      <c r="H238" s="9" t="s">
        <v>1141</v>
      </c>
      <c r="I238" s="7" t="s">
        <v>1142</v>
      </c>
      <c r="J238" s="9" t="s">
        <v>1143</v>
      </c>
      <c r="K238" s="9" t="s">
        <v>1143</v>
      </c>
      <c r="L238" s="9" t="s">
        <v>1143</v>
      </c>
      <c r="M238" s="10" t="s">
        <v>1144</v>
      </c>
    </row>
    <row r="239" spans="1:13" x14ac:dyDescent="0.5">
      <c r="A239" s="6" t="s">
        <v>1145</v>
      </c>
      <c r="B239" s="7" t="s">
        <v>14</v>
      </c>
      <c r="C239" s="7" t="s">
        <v>14</v>
      </c>
      <c r="D239" s="7" t="s">
        <v>14</v>
      </c>
      <c r="E239" s="7" t="s">
        <v>15</v>
      </c>
      <c r="F239" s="7" t="s">
        <v>15</v>
      </c>
      <c r="G239" s="8" t="s">
        <v>15</v>
      </c>
      <c r="H239" s="9" t="s">
        <v>1146</v>
      </c>
      <c r="I239" s="7" t="s">
        <v>1147</v>
      </c>
      <c r="J239" s="9" t="s">
        <v>1148</v>
      </c>
      <c r="K239" s="9" t="s">
        <v>1148</v>
      </c>
      <c r="L239" s="9"/>
      <c r="M239" s="10"/>
    </row>
    <row r="240" spans="1:13" ht="31.5" x14ac:dyDescent="0.5">
      <c r="A240" s="6" t="s">
        <v>1149</v>
      </c>
      <c r="B240" s="7" t="s">
        <v>14</v>
      </c>
      <c r="C240" s="7" t="s">
        <v>15</v>
      </c>
      <c r="D240" s="7" t="s">
        <v>15</v>
      </c>
      <c r="E240" s="7" t="s">
        <v>15</v>
      </c>
      <c r="F240" s="7" t="s">
        <v>15</v>
      </c>
      <c r="G240" s="8" t="s">
        <v>15</v>
      </c>
      <c r="H240" s="9" t="s">
        <v>1150</v>
      </c>
      <c r="I240" s="7" t="s">
        <v>1151</v>
      </c>
      <c r="J240" s="9" t="s">
        <v>1152</v>
      </c>
      <c r="K240" s="9" t="s">
        <v>1153</v>
      </c>
      <c r="L240" s="9" t="s">
        <v>1153</v>
      </c>
      <c r="M240" s="10"/>
    </row>
    <row r="241" spans="1:13" x14ac:dyDescent="0.5">
      <c r="A241" s="6" t="s">
        <v>1154</v>
      </c>
      <c r="B241" s="7" t="s">
        <v>14</v>
      </c>
      <c r="C241" s="7" t="s">
        <v>15</v>
      </c>
      <c r="D241" s="7" t="s">
        <v>15</v>
      </c>
      <c r="E241" s="7" t="s">
        <v>15</v>
      </c>
      <c r="F241" s="7" t="s">
        <v>14</v>
      </c>
      <c r="G241" s="8" t="s">
        <v>15</v>
      </c>
      <c r="H241" s="9" t="s">
        <v>1155</v>
      </c>
      <c r="I241" s="7" t="s">
        <v>1156</v>
      </c>
      <c r="J241" s="9" t="s">
        <v>1157</v>
      </c>
      <c r="K241" s="9" t="s">
        <v>1158</v>
      </c>
      <c r="L241" s="9"/>
      <c r="M241" s="10"/>
    </row>
    <row r="242" spans="1:13" ht="47.25" x14ac:dyDescent="0.5">
      <c r="A242" s="6" t="s">
        <v>1159</v>
      </c>
      <c r="B242" s="7" t="s">
        <v>15</v>
      </c>
      <c r="C242" s="7" t="s">
        <v>14</v>
      </c>
      <c r="D242" s="7" t="s">
        <v>15</v>
      </c>
      <c r="E242" s="7" t="s">
        <v>15</v>
      </c>
      <c r="F242" s="7" t="s">
        <v>14</v>
      </c>
      <c r="G242" s="8" t="s">
        <v>15</v>
      </c>
      <c r="H242" s="5" t="s">
        <v>1160</v>
      </c>
      <c r="I242" s="7" t="s">
        <v>1161</v>
      </c>
      <c r="J242" s="9" t="s">
        <v>1162</v>
      </c>
      <c r="K242" s="9" t="s">
        <v>1163</v>
      </c>
      <c r="L242" s="9" t="s">
        <v>1163</v>
      </c>
      <c r="M242" s="10"/>
    </row>
    <row r="243" spans="1:13" ht="47.25" x14ac:dyDescent="0.5">
      <c r="A243" s="6" t="s">
        <v>1164</v>
      </c>
      <c r="B243" s="7" t="s">
        <v>14</v>
      </c>
      <c r="C243" s="7" t="s">
        <v>15</v>
      </c>
      <c r="D243" s="7" t="s">
        <v>14</v>
      </c>
      <c r="E243" s="7" t="s">
        <v>15</v>
      </c>
      <c r="F243" s="7" t="s">
        <v>14</v>
      </c>
      <c r="G243" s="8" t="s">
        <v>15</v>
      </c>
      <c r="H243" s="14" t="s">
        <v>1165</v>
      </c>
      <c r="I243" s="7" t="s">
        <v>1166</v>
      </c>
      <c r="J243" s="9" t="s">
        <v>1167</v>
      </c>
      <c r="K243" s="9" t="s">
        <v>1167</v>
      </c>
      <c r="L243" s="9" t="s">
        <v>1168</v>
      </c>
      <c r="M243" s="10"/>
    </row>
    <row r="244" spans="1:13" ht="94.5" x14ac:dyDescent="0.5">
      <c r="A244" s="6" t="s">
        <v>1169</v>
      </c>
      <c r="B244" s="7" t="s">
        <v>14</v>
      </c>
      <c r="C244" s="7" t="s">
        <v>14</v>
      </c>
      <c r="D244" s="7" t="s">
        <v>14</v>
      </c>
      <c r="E244" s="7" t="s">
        <v>15</v>
      </c>
      <c r="F244" s="7" t="s">
        <v>14</v>
      </c>
      <c r="G244" s="8" t="s">
        <v>15</v>
      </c>
      <c r="H244" s="9" t="s">
        <v>1170</v>
      </c>
      <c r="I244" s="7" t="s">
        <v>1171</v>
      </c>
      <c r="J244" s="9" t="s">
        <v>1172</v>
      </c>
      <c r="K244" s="9" t="s">
        <v>1173</v>
      </c>
      <c r="L244" s="9" t="s">
        <v>1174</v>
      </c>
      <c r="M244" s="10" t="s">
        <v>1175</v>
      </c>
    </row>
    <row r="245" spans="1:13" ht="31.5" x14ac:dyDescent="0.5">
      <c r="A245" s="6" t="s">
        <v>1176</v>
      </c>
      <c r="B245" s="7" t="s">
        <v>14</v>
      </c>
      <c r="C245" s="7" t="s">
        <v>15</v>
      </c>
      <c r="D245" s="7" t="s">
        <v>15</v>
      </c>
      <c r="E245" s="7" t="s">
        <v>15</v>
      </c>
      <c r="F245" s="7" t="s">
        <v>15</v>
      </c>
      <c r="G245" s="8" t="s">
        <v>15</v>
      </c>
      <c r="H245" s="9" t="s">
        <v>1177</v>
      </c>
      <c r="I245" s="7" t="s">
        <v>1178</v>
      </c>
      <c r="J245" s="9" t="s">
        <v>1179</v>
      </c>
      <c r="K245" s="9" t="s">
        <v>1179</v>
      </c>
      <c r="L245" s="9" t="s">
        <v>1179</v>
      </c>
      <c r="M245" s="10"/>
    </row>
    <row r="246" spans="1:13" ht="47.25" x14ac:dyDescent="0.5">
      <c r="A246" s="6" t="s">
        <v>1180</v>
      </c>
      <c r="B246" s="7" t="s">
        <v>14</v>
      </c>
      <c r="C246" s="7" t="s">
        <v>14</v>
      </c>
      <c r="D246" s="7" t="s">
        <v>15</v>
      </c>
      <c r="E246" s="7" t="s">
        <v>15</v>
      </c>
      <c r="F246" s="7" t="s">
        <v>15</v>
      </c>
      <c r="G246" s="8" t="s">
        <v>15</v>
      </c>
      <c r="H246" s="9" t="s">
        <v>1181</v>
      </c>
      <c r="I246" s="7" t="s">
        <v>1182</v>
      </c>
      <c r="J246" s="9" t="s">
        <v>1183</v>
      </c>
      <c r="K246" s="9" t="s">
        <v>1184</v>
      </c>
      <c r="L246" s="9" t="s">
        <v>1185</v>
      </c>
      <c r="M246" s="10"/>
    </row>
    <row r="247" spans="1:13" ht="31.5" x14ac:dyDescent="0.5">
      <c r="A247" s="6" t="s">
        <v>1186</v>
      </c>
      <c r="B247" s="7" t="s">
        <v>14</v>
      </c>
      <c r="C247" s="7" t="s">
        <v>15</v>
      </c>
      <c r="D247" s="7" t="s">
        <v>15</v>
      </c>
      <c r="E247" s="7" t="s">
        <v>15</v>
      </c>
      <c r="F247" s="7" t="s">
        <v>14</v>
      </c>
      <c r="G247" s="8" t="s">
        <v>15</v>
      </c>
      <c r="H247" s="9" t="s">
        <v>1187</v>
      </c>
      <c r="I247" s="7" t="s">
        <v>1188</v>
      </c>
      <c r="J247" s="9" t="s">
        <v>1189</v>
      </c>
      <c r="K247" s="9" t="s">
        <v>1190</v>
      </c>
      <c r="L247" s="9"/>
      <c r="M247" s="10"/>
    </row>
    <row r="248" spans="1:13" ht="94.5" x14ac:dyDescent="0.5">
      <c r="A248" s="6" t="s">
        <v>1191</v>
      </c>
      <c r="B248" s="7" t="s">
        <v>14</v>
      </c>
      <c r="C248" s="7" t="s">
        <v>14</v>
      </c>
      <c r="D248" s="7" t="s">
        <v>14</v>
      </c>
      <c r="E248" s="7" t="s">
        <v>15</v>
      </c>
      <c r="F248" s="7" t="s">
        <v>15</v>
      </c>
      <c r="G248" s="8" t="s">
        <v>15</v>
      </c>
      <c r="H248" s="9" t="s">
        <v>1192</v>
      </c>
      <c r="I248" s="7" t="s">
        <v>1193</v>
      </c>
      <c r="J248" s="9" t="s">
        <v>1194</v>
      </c>
      <c r="K248" s="9" t="s">
        <v>1195</v>
      </c>
      <c r="L248" s="9"/>
      <c r="M248" s="10" t="s">
        <v>1196</v>
      </c>
    </row>
    <row r="249" spans="1:13" ht="94.5" x14ac:dyDescent="0.5">
      <c r="A249" s="6" t="s">
        <v>1197</v>
      </c>
      <c r="B249" s="7" t="s">
        <v>14</v>
      </c>
      <c r="C249" s="7" t="s">
        <v>14</v>
      </c>
      <c r="D249" s="7" t="s">
        <v>15</v>
      </c>
      <c r="E249" s="7" t="s">
        <v>15</v>
      </c>
      <c r="F249" s="7" t="s">
        <v>14</v>
      </c>
      <c r="G249" s="8" t="s">
        <v>15</v>
      </c>
      <c r="H249" s="9" t="s">
        <v>1198</v>
      </c>
      <c r="I249" s="7" t="s">
        <v>1199</v>
      </c>
      <c r="J249" s="9" t="s">
        <v>1200</v>
      </c>
      <c r="K249" s="9" t="s">
        <v>1201</v>
      </c>
      <c r="L249" s="9" t="s">
        <v>1202</v>
      </c>
      <c r="M249" s="10"/>
    </row>
    <row r="250" spans="1:13" x14ac:dyDescent="0.5">
      <c r="A250" s="6" t="s">
        <v>1203</v>
      </c>
      <c r="B250" s="7" t="s">
        <v>15</v>
      </c>
      <c r="C250" s="7" t="s">
        <v>14</v>
      </c>
      <c r="D250" s="7" t="s">
        <v>15</v>
      </c>
      <c r="E250" s="7" t="s">
        <v>15</v>
      </c>
      <c r="F250" s="7" t="s">
        <v>15</v>
      </c>
      <c r="G250" s="8" t="s">
        <v>15</v>
      </c>
      <c r="H250" s="9" t="s">
        <v>1204</v>
      </c>
      <c r="I250" s="7" t="s">
        <v>1205</v>
      </c>
      <c r="J250" s="9" t="s">
        <v>1206</v>
      </c>
      <c r="K250" s="9" t="s">
        <v>1206</v>
      </c>
      <c r="L250" s="9" t="s">
        <v>1207</v>
      </c>
      <c r="M250" s="10"/>
    </row>
    <row r="251" spans="1:13" x14ac:dyDescent="0.5">
      <c r="A251" s="6" t="s">
        <v>1208</v>
      </c>
      <c r="B251" s="7" t="s">
        <v>15</v>
      </c>
      <c r="C251" s="7" t="s">
        <v>15</v>
      </c>
      <c r="D251" s="7" t="s">
        <v>15</v>
      </c>
      <c r="E251" s="7" t="s">
        <v>15</v>
      </c>
      <c r="F251" s="7" t="s">
        <v>14</v>
      </c>
      <c r="G251" s="8" t="s">
        <v>15</v>
      </c>
      <c r="H251" s="9" t="s">
        <v>1209</v>
      </c>
      <c r="I251" s="7" t="s">
        <v>1210</v>
      </c>
      <c r="J251" s="9" t="s">
        <v>1211</v>
      </c>
      <c r="K251" s="9" t="s">
        <v>1211</v>
      </c>
      <c r="L251" s="9"/>
      <c r="M251" s="10"/>
    </row>
    <row r="252" spans="1:13" ht="63" x14ac:dyDescent="0.5">
      <c r="A252" s="6" t="s">
        <v>1212</v>
      </c>
      <c r="B252" s="7" t="s">
        <v>15</v>
      </c>
      <c r="C252" s="7" t="s">
        <v>15</v>
      </c>
      <c r="D252" s="7" t="s">
        <v>15</v>
      </c>
      <c r="E252" s="7" t="s">
        <v>15</v>
      </c>
      <c r="F252" s="7" t="s">
        <v>15</v>
      </c>
      <c r="G252" s="8" t="s">
        <v>14</v>
      </c>
      <c r="H252" s="9" t="s">
        <v>1213</v>
      </c>
      <c r="I252" s="7" t="s">
        <v>1214</v>
      </c>
      <c r="J252" s="9" t="s">
        <v>1215</v>
      </c>
      <c r="K252" s="9" t="s">
        <v>1216</v>
      </c>
      <c r="L252" s="9" t="s">
        <v>1217</v>
      </c>
      <c r="M252" s="10"/>
    </row>
    <row r="253" spans="1:13" x14ac:dyDescent="0.5">
      <c r="A253" s="6" t="s">
        <v>1218</v>
      </c>
      <c r="B253" s="7" t="s">
        <v>14</v>
      </c>
      <c r="C253" s="7" t="s">
        <v>15</v>
      </c>
      <c r="D253" s="7" t="s">
        <v>15</v>
      </c>
      <c r="E253" s="7" t="s">
        <v>15</v>
      </c>
      <c r="F253" s="7" t="s">
        <v>15</v>
      </c>
      <c r="G253" s="8" t="s">
        <v>15</v>
      </c>
      <c r="H253" s="9" t="s">
        <v>1219</v>
      </c>
      <c r="I253" s="7" t="s">
        <v>1220</v>
      </c>
      <c r="J253" s="9" t="s">
        <v>1221</v>
      </c>
      <c r="K253" s="9" t="s">
        <v>1221</v>
      </c>
      <c r="L253" s="9"/>
      <c r="M253" s="10"/>
    </row>
    <row r="254" spans="1:13" ht="47.25" x14ac:dyDescent="0.5">
      <c r="A254" s="6" t="s">
        <v>1222</v>
      </c>
      <c r="B254" s="7" t="s">
        <v>14</v>
      </c>
      <c r="C254" s="7" t="s">
        <v>15</v>
      </c>
      <c r="D254" s="7" t="s">
        <v>15</v>
      </c>
      <c r="E254" s="7" t="s">
        <v>15</v>
      </c>
      <c r="F254" s="7" t="s">
        <v>15</v>
      </c>
      <c r="G254" s="8" t="s">
        <v>15</v>
      </c>
      <c r="H254" s="9" t="s">
        <v>1223</v>
      </c>
      <c r="I254" s="7" t="s">
        <v>1224</v>
      </c>
      <c r="J254" s="9" t="s">
        <v>1225</v>
      </c>
      <c r="K254" s="9" t="s">
        <v>1226</v>
      </c>
      <c r="L254" s="9"/>
      <c r="M254" s="10" t="s">
        <v>1227</v>
      </c>
    </row>
    <row r="255" spans="1:13" x14ac:dyDescent="0.5">
      <c r="A255" s="6" t="s">
        <v>1228</v>
      </c>
      <c r="B255" s="7" t="s">
        <v>14</v>
      </c>
      <c r="C255" s="7" t="s">
        <v>14</v>
      </c>
      <c r="D255" s="7" t="s">
        <v>14</v>
      </c>
      <c r="E255" s="7" t="s">
        <v>14</v>
      </c>
      <c r="F255" s="7" t="s">
        <v>14</v>
      </c>
      <c r="G255" s="8" t="s">
        <v>14</v>
      </c>
      <c r="H255" s="9" t="s">
        <v>1229</v>
      </c>
      <c r="I255" s="7" t="s">
        <v>1230</v>
      </c>
      <c r="J255" s="9" t="s">
        <v>1231</v>
      </c>
      <c r="K255" s="9" t="s">
        <v>1231</v>
      </c>
      <c r="L255" s="9"/>
      <c r="M255" s="10"/>
    </row>
    <row r="256" spans="1:13" x14ac:dyDescent="0.5">
      <c r="A256" s="6" t="s">
        <v>1232</v>
      </c>
      <c r="B256" s="7" t="s">
        <v>14</v>
      </c>
      <c r="C256" s="7" t="s">
        <v>14</v>
      </c>
      <c r="D256" s="7" t="s">
        <v>15</v>
      </c>
      <c r="E256" s="7" t="s">
        <v>15</v>
      </c>
      <c r="F256" s="7" t="s">
        <v>14</v>
      </c>
      <c r="G256" s="8" t="s">
        <v>15</v>
      </c>
      <c r="H256" s="9" t="s">
        <v>1233</v>
      </c>
      <c r="I256" s="7" t="s">
        <v>1234</v>
      </c>
      <c r="J256" s="9" t="s">
        <v>1235</v>
      </c>
      <c r="K256" s="9" t="s">
        <v>1236</v>
      </c>
      <c r="L256" s="9"/>
      <c r="M256" s="10"/>
    </row>
    <row r="257" spans="1:13" ht="31.5" x14ac:dyDescent="0.5">
      <c r="A257" s="6" t="s">
        <v>1237</v>
      </c>
      <c r="B257" s="7" t="s">
        <v>14</v>
      </c>
      <c r="C257" s="7" t="s">
        <v>14</v>
      </c>
      <c r="D257" s="7" t="s">
        <v>14</v>
      </c>
      <c r="E257" s="7" t="s">
        <v>15</v>
      </c>
      <c r="F257" s="7" t="s">
        <v>14</v>
      </c>
      <c r="G257" s="8" t="s">
        <v>15</v>
      </c>
      <c r="H257" s="9" t="s">
        <v>1238</v>
      </c>
      <c r="I257" s="7" t="s">
        <v>1239</v>
      </c>
      <c r="J257" s="9" t="s">
        <v>1240</v>
      </c>
      <c r="K257" s="9" t="s">
        <v>1241</v>
      </c>
      <c r="L257" s="9"/>
      <c r="M257" s="10"/>
    </row>
    <row r="258" spans="1:13" x14ac:dyDescent="0.5">
      <c r="A258" s="15" t="s">
        <v>1242</v>
      </c>
      <c r="B258" s="7" t="s">
        <v>15</v>
      </c>
      <c r="C258" s="7" t="s">
        <v>15</v>
      </c>
      <c r="D258" s="7" t="s">
        <v>15</v>
      </c>
      <c r="E258" s="7" t="s">
        <v>15</v>
      </c>
      <c r="F258" s="7" t="s">
        <v>15</v>
      </c>
      <c r="G258" s="8" t="s">
        <v>14</v>
      </c>
      <c r="H258" s="9" t="s">
        <v>1243</v>
      </c>
      <c r="I258" s="7" t="s">
        <v>1244</v>
      </c>
      <c r="J258" s="9" t="s">
        <v>1245</v>
      </c>
      <c r="K258" s="9" t="s">
        <v>1245</v>
      </c>
      <c r="L258" s="9"/>
      <c r="M258" s="10"/>
    </row>
    <row r="259" spans="1:13" ht="47.25" x14ac:dyDescent="0.5">
      <c r="A259" s="6" t="s">
        <v>1246</v>
      </c>
      <c r="B259" s="7" t="s">
        <v>14</v>
      </c>
      <c r="C259" s="7" t="s">
        <v>15</v>
      </c>
      <c r="D259" s="7" t="s">
        <v>15</v>
      </c>
      <c r="E259" s="7" t="s">
        <v>15</v>
      </c>
      <c r="F259" s="7" t="s">
        <v>14</v>
      </c>
      <c r="G259" s="8" t="s">
        <v>15</v>
      </c>
      <c r="H259" s="9" t="s">
        <v>1247</v>
      </c>
      <c r="I259" s="7" t="s">
        <v>1248</v>
      </c>
      <c r="J259" s="9" t="s">
        <v>1249</v>
      </c>
      <c r="K259" s="9" t="s">
        <v>1249</v>
      </c>
      <c r="L259" s="9" t="s">
        <v>1249</v>
      </c>
      <c r="M259" s="10"/>
    </row>
    <row r="260" spans="1:13" x14ac:dyDescent="0.5">
      <c r="A260" s="6" t="s">
        <v>1250</v>
      </c>
      <c r="B260" s="7" t="s">
        <v>14</v>
      </c>
      <c r="C260" s="7" t="s">
        <v>15</v>
      </c>
      <c r="D260" s="7" t="s">
        <v>15</v>
      </c>
      <c r="E260" s="7" t="s">
        <v>15</v>
      </c>
      <c r="F260" s="7" t="s">
        <v>14</v>
      </c>
      <c r="G260" s="8" t="s">
        <v>15</v>
      </c>
      <c r="H260" s="9" t="s">
        <v>1251</v>
      </c>
      <c r="I260" s="7" t="s">
        <v>1252</v>
      </c>
      <c r="J260" s="9" t="s">
        <v>1253</v>
      </c>
      <c r="K260" s="9" t="s">
        <v>1254</v>
      </c>
      <c r="L260" s="9"/>
      <c r="M260" s="10"/>
    </row>
    <row r="261" spans="1:13" x14ac:dyDescent="0.5">
      <c r="A261" s="6" t="s">
        <v>1255</v>
      </c>
      <c r="B261" s="7" t="s">
        <v>15</v>
      </c>
      <c r="C261" s="7" t="s">
        <v>15</v>
      </c>
      <c r="D261" s="7" t="s">
        <v>14</v>
      </c>
      <c r="E261" s="7" t="s">
        <v>15</v>
      </c>
      <c r="F261" s="7" t="s">
        <v>15</v>
      </c>
      <c r="G261" s="8" t="s">
        <v>15</v>
      </c>
      <c r="H261" s="9" t="s">
        <v>1256</v>
      </c>
      <c r="I261" s="7" t="s">
        <v>1257</v>
      </c>
      <c r="J261" s="9" t="s">
        <v>1258</v>
      </c>
      <c r="K261" s="9" t="s">
        <v>1258</v>
      </c>
      <c r="L261" s="9"/>
      <c r="M261" s="10" t="s">
        <v>1259</v>
      </c>
    </row>
    <row r="262" spans="1:13" x14ac:dyDescent="0.5">
      <c r="A262" s="6" t="s">
        <v>1260</v>
      </c>
      <c r="B262" s="7" t="s">
        <v>14</v>
      </c>
      <c r="C262" s="7" t="s">
        <v>14</v>
      </c>
      <c r="D262" s="7" t="s">
        <v>14</v>
      </c>
      <c r="E262" s="7" t="s">
        <v>14</v>
      </c>
      <c r="F262" s="7" t="s">
        <v>14</v>
      </c>
      <c r="G262" s="8" t="s">
        <v>15</v>
      </c>
      <c r="H262" s="9" t="s">
        <v>1261</v>
      </c>
      <c r="I262" s="7" t="s">
        <v>1262</v>
      </c>
      <c r="J262" s="9" t="s">
        <v>1263</v>
      </c>
      <c r="K262" s="9" t="s">
        <v>1264</v>
      </c>
      <c r="L262" s="9" t="s">
        <v>1265</v>
      </c>
      <c r="M262" s="10"/>
    </row>
    <row r="263" spans="1:13" ht="47.25" x14ac:dyDescent="0.5">
      <c r="A263" s="6" t="s">
        <v>1266</v>
      </c>
      <c r="B263" s="7" t="s">
        <v>14</v>
      </c>
      <c r="C263" s="7" t="s">
        <v>15</v>
      </c>
      <c r="D263" s="7" t="s">
        <v>15</v>
      </c>
      <c r="E263" s="7" t="s">
        <v>15</v>
      </c>
      <c r="F263" s="7" t="s">
        <v>14</v>
      </c>
      <c r="G263" s="8" t="s">
        <v>15</v>
      </c>
      <c r="H263" s="9" t="s">
        <v>1267</v>
      </c>
      <c r="I263" s="7" t="s">
        <v>1268</v>
      </c>
      <c r="J263" s="9" t="s">
        <v>1269</v>
      </c>
      <c r="K263" s="9" t="s">
        <v>1270</v>
      </c>
      <c r="L263" s="9" t="s">
        <v>1271</v>
      </c>
      <c r="M263" s="10"/>
    </row>
    <row r="264" spans="1:13" ht="31.5" x14ac:dyDescent="0.5">
      <c r="A264" s="6" t="s">
        <v>1272</v>
      </c>
      <c r="B264" s="7" t="s">
        <v>14</v>
      </c>
      <c r="C264" s="7" t="s">
        <v>15</v>
      </c>
      <c r="D264" s="7" t="s">
        <v>15</v>
      </c>
      <c r="E264" s="7" t="s">
        <v>15</v>
      </c>
      <c r="F264" s="7" t="s">
        <v>14</v>
      </c>
      <c r="G264" s="8" t="s">
        <v>15</v>
      </c>
      <c r="H264" s="9" t="s">
        <v>1273</v>
      </c>
      <c r="I264" s="7" t="s">
        <v>1274</v>
      </c>
      <c r="J264" s="9" t="s">
        <v>1275</v>
      </c>
      <c r="K264" s="9" t="s">
        <v>1275</v>
      </c>
      <c r="L264" s="9" t="s">
        <v>1275</v>
      </c>
      <c r="M264" s="10"/>
    </row>
    <row r="265" spans="1:13" ht="94.5" x14ac:dyDescent="0.5">
      <c r="A265" s="6" t="s">
        <v>1276</v>
      </c>
      <c r="B265" s="7" t="s">
        <v>15</v>
      </c>
      <c r="C265" s="7" t="s">
        <v>15</v>
      </c>
      <c r="D265" s="7" t="s">
        <v>15</v>
      </c>
      <c r="E265" s="7" t="s">
        <v>15</v>
      </c>
      <c r="F265" s="7" t="s">
        <v>15</v>
      </c>
      <c r="G265" s="8" t="s">
        <v>14</v>
      </c>
      <c r="H265" s="9" t="s">
        <v>1277</v>
      </c>
      <c r="I265" s="7" t="s">
        <v>1278</v>
      </c>
      <c r="J265" s="9" t="s">
        <v>1279</v>
      </c>
      <c r="K265" s="9" t="s">
        <v>1279</v>
      </c>
      <c r="L265" s="9" t="s">
        <v>1280</v>
      </c>
      <c r="M265" s="10" t="s">
        <v>1281</v>
      </c>
    </row>
    <row r="266" spans="1:13" ht="31.5" x14ac:dyDescent="0.5">
      <c r="A266" s="6" t="s">
        <v>1282</v>
      </c>
      <c r="B266" s="7" t="s">
        <v>14</v>
      </c>
      <c r="C266" s="7" t="s">
        <v>15</v>
      </c>
      <c r="D266" s="7" t="s">
        <v>15</v>
      </c>
      <c r="E266" s="7" t="s">
        <v>15</v>
      </c>
      <c r="F266" s="7" t="s">
        <v>15</v>
      </c>
      <c r="G266" s="8" t="s">
        <v>15</v>
      </c>
      <c r="H266" s="9" t="s">
        <v>1283</v>
      </c>
      <c r="I266" s="7" t="s">
        <v>1284</v>
      </c>
      <c r="J266" s="9" t="s">
        <v>1285</v>
      </c>
      <c r="K266" s="9" t="s">
        <v>1286</v>
      </c>
      <c r="L266" s="9"/>
      <c r="M266" s="10"/>
    </row>
    <row r="267" spans="1:13" x14ac:dyDescent="0.5">
      <c r="A267" s="6" t="s">
        <v>1287</v>
      </c>
      <c r="B267" s="7" t="s">
        <v>14</v>
      </c>
      <c r="C267" s="7" t="s">
        <v>15</v>
      </c>
      <c r="D267" s="7" t="s">
        <v>15</v>
      </c>
      <c r="E267" s="7" t="s">
        <v>15</v>
      </c>
      <c r="F267" s="7" t="s">
        <v>15</v>
      </c>
      <c r="G267" s="8" t="s">
        <v>15</v>
      </c>
      <c r="H267" s="9" t="s">
        <v>1288</v>
      </c>
      <c r="I267" s="7" t="s">
        <v>1289</v>
      </c>
      <c r="J267" s="9" t="s">
        <v>1290</v>
      </c>
      <c r="K267" s="9" t="s">
        <v>1290</v>
      </c>
      <c r="L267" s="9" t="s">
        <v>1290</v>
      </c>
      <c r="M267" s="10"/>
    </row>
    <row r="268" spans="1:13" ht="31.5" x14ac:dyDescent="0.5">
      <c r="A268" s="6" t="s">
        <v>1291</v>
      </c>
      <c r="B268" s="7" t="s">
        <v>14</v>
      </c>
      <c r="C268" s="7" t="s">
        <v>15</v>
      </c>
      <c r="D268" s="7" t="s">
        <v>15</v>
      </c>
      <c r="E268" s="7" t="s">
        <v>15</v>
      </c>
      <c r="F268" s="7" t="s">
        <v>15</v>
      </c>
      <c r="G268" s="8" t="s">
        <v>15</v>
      </c>
      <c r="H268" s="20" t="s">
        <v>1292</v>
      </c>
      <c r="I268" s="7" t="s">
        <v>1293</v>
      </c>
      <c r="J268" s="9" t="s">
        <v>1294</v>
      </c>
      <c r="K268" s="9" t="s">
        <v>1294</v>
      </c>
      <c r="L268" s="9" t="s">
        <v>1295</v>
      </c>
      <c r="M268" s="10" t="s">
        <v>1296</v>
      </c>
    </row>
    <row r="269" spans="1:13" x14ac:dyDescent="0.5">
      <c r="A269" s="6" t="s">
        <v>1297</v>
      </c>
      <c r="B269" s="7" t="s">
        <v>14</v>
      </c>
      <c r="C269" s="7" t="s">
        <v>15</v>
      </c>
      <c r="D269" s="7" t="s">
        <v>15</v>
      </c>
      <c r="E269" s="7" t="s">
        <v>15</v>
      </c>
      <c r="F269" s="7" t="s">
        <v>15</v>
      </c>
      <c r="G269" s="8" t="s">
        <v>15</v>
      </c>
      <c r="H269" s="9" t="s">
        <v>1298</v>
      </c>
      <c r="I269" s="7" t="s">
        <v>1299</v>
      </c>
      <c r="J269" s="9" t="s">
        <v>1300</v>
      </c>
      <c r="K269" s="9" t="s">
        <v>1301</v>
      </c>
      <c r="L269" s="9"/>
      <c r="M269" s="10"/>
    </row>
    <row r="270" spans="1:13" ht="110.25" x14ac:dyDescent="0.5">
      <c r="A270" s="6" t="s">
        <v>1302</v>
      </c>
      <c r="B270" s="7" t="s">
        <v>14</v>
      </c>
      <c r="C270" s="7" t="s">
        <v>14</v>
      </c>
      <c r="D270" s="7" t="s">
        <v>14</v>
      </c>
      <c r="E270" s="7" t="s">
        <v>14</v>
      </c>
      <c r="F270" s="7" t="s">
        <v>14</v>
      </c>
      <c r="G270" s="8" t="s">
        <v>15</v>
      </c>
      <c r="H270" s="9" t="s">
        <v>1303</v>
      </c>
      <c r="I270" s="7" t="s">
        <v>1304</v>
      </c>
      <c r="J270" s="9" t="s">
        <v>1305</v>
      </c>
      <c r="K270" s="9" t="s">
        <v>1305</v>
      </c>
      <c r="L270" s="9"/>
      <c r="M270" s="10"/>
    </row>
    <row r="271" spans="1:13" ht="47.25" x14ac:dyDescent="0.5">
      <c r="A271" s="6" t="s">
        <v>1306</v>
      </c>
      <c r="B271" s="7" t="s">
        <v>14</v>
      </c>
      <c r="C271" s="7" t="s">
        <v>14</v>
      </c>
      <c r="D271" s="7" t="s">
        <v>15</v>
      </c>
      <c r="E271" s="7" t="s">
        <v>15</v>
      </c>
      <c r="F271" s="7" t="s">
        <v>15</v>
      </c>
      <c r="G271" s="8" t="s">
        <v>15</v>
      </c>
      <c r="H271" s="9" t="s">
        <v>1307</v>
      </c>
      <c r="I271" s="7" t="s">
        <v>1308</v>
      </c>
      <c r="J271" s="9" t="s">
        <v>1309</v>
      </c>
      <c r="K271" s="9" t="s">
        <v>1309</v>
      </c>
      <c r="L271" s="9"/>
      <c r="M271" s="10" t="s">
        <v>1310</v>
      </c>
    </row>
    <row r="272" spans="1:13" x14ac:dyDescent="0.5">
      <c r="A272" s="6" t="s">
        <v>1311</v>
      </c>
      <c r="B272" s="7" t="s">
        <v>14</v>
      </c>
      <c r="C272" s="7" t="s">
        <v>15</v>
      </c>
      <c r="D272" s="7" t="s">
        <v>14</v>
      </c>
      <c r="E272" s="7" t="s">
        <v>15</v>
      </c>
      <c r="F272" s="7" t="s">
        <v>14</v>
      </c>
      <c r="G272" s="8" t="s">
        <v>15</v>
      </c>
      <c r="H272" s="9" t="s">
        <v>1312</v>
      </c>
      <c r="I272" s="7" t="s">
        <v>1313</v>
      </c>
      <c r="J272" s="9" t="s">
        <v>1314</v>
      </c>
      <c r="K272" s="9" t="s">
        <v>1315</v>
      </c>
      <c r="L272" s="9"/>
      <c r="M272" s="10"/>
    </row>
    <row r="273" spans="1:13" ht="47.25" x14ac:dyDescent="0.5">
      <c r="A273" s="6" t="s">
        <v>1316</v>
      </c>
      <c r="B273" s="7" t="s">
        <v>14</v>
      </c>
      <c r="C273" s="7" t="s">
        <v>14</v>
      </c>
      <c r="D273" s="7" t="s">
        <v>15</v>
      </c>
      <c r="E273" s="7" t="s">
        <v>15</v>
      </c>
      <c r="F273" s="7" t="s">
        <v>14</v>
      </c>
      <c r="G273" s="8" t="s">
        <v>15</v>
      </c>
      <c r="H273" s="9" t="s">
        <v>1317</v>
      </c>
      <c r="I273" s="7" t="s">
        <v>1318</v>
      </c>
      <c r="J273" s="9" t="s">
        <v>1319</v>
      </c>
      <c r="K273" s="9" t="s">
        <v>1320</v>
      </c>
      <c r="L273" s="9"/>
      <c r="M273" s="10"/>
    </row>
    <row r="274" spans="1:13" x14ac:dyDescent="0.5">
      <c r="A274" s="6" t="s">
        <v>1321</v>
      </c>
      <c r="B274" s="7" t="s">
        <v>14</v>
      </c>
      <c r="C274" s="7" t="s">
        <v>15</v>
      </c>
      <c r="D274" s="7" t="s">
        <v>15</v>
      </c>
      <c r="E274" s="7" t="s">
        <v>15</v>
      </c>
      <c r="F274" s="7" t="s">
        <v>14</v>
      </c>
      <c r="G274" s="7" t="s">
        <v>15</v>
      </c>
      <c r="H274" s="9" t="s">
        <v>1322</v>
      </c>
      <c r="I274" s="7" t="s">
        <v>1323</v>
      </c>
      <c r="J274" s="9" t="s">
        <v>1324</v>
      </c>
      <c r="K274" s="9" t="s">
        <v>1325</v>
      </c>
      <c r="L274" s="9"/>
      <c r="M274" s="10"/>
    </row>
    <row r="275" spans="1:13" x14ac:dyDescent="0.5">
      <c r="A275" s="6" t="s">
        <v>1326</v>
      </c>
      <c r="B275" s="7" t="s">
        <v>15</v>
      </c>
      <c r="C275" s="7" t="s">
        <v>14</v>
      </c>
      <c r="D275" s="7" t="s">
        <v>15</v>
      </c>
      <c r="E275" s="7" t="s">
        <v>15</v>
      </c>
      <c r="F275" s="7" t="s">
        <v>15</v>
      </c>
      <c r="G275" s="7" t="s">
        <v>14</v>
      </c>
      <c r="H275" s="9"/>
      <c r="I275" s="7"/>
      <c r="J275" s="9"/>
      <c r="K275" s="9"/>
      <c r="L275" s="9"/>
      <c r="M275" s="10"/>
    </row>
    <row r="276" spans="1:13" ht="78.75" x14ac:dyDescent="0.5">
      <c r="A276" s="6" t="s">
        <v>1327</v>
      </c>
      <c r="B276" s="7" t="s">
        <v>14</v>
      </c>
      <c r="C276" s="7" t="s">
        <v>15</v>
      </c>
      <c r="D276" s="7" t="s">
        <v>14</v>
      </c>
      <c r="E276" s="7" t="s">
        <v>15</v>
      </c>
      <c r="F276" s="7" t="s">
        <v>15</v>
      </c>
      <c r="G276" s="8" t="s">
        <v>15</v>
      </c>
      <c r="H276" s="9" t="s">
        <v>1328</v>
      </c>
      <c r="I276" s="7" t="s">
        <v>1329</v>
      </c>
      <c r="J276" s="9" t="s">
        <v>1330</v>
      </c>
      <c r="K276" s="9" t="s">
        <v>1330</v>
      </c>
      <c r="L276" s="9"/>
      <c r="M276" s="10" t="s">
        <v>1331</v>
      </c>
    </row>
    <row r="277" spans="1:13" ht="63" x14ac:dyDescent="0.5">
      <c r="A277" s="6" t="s">
        <v>1332</v>
      </c>
      <c r="B277" s="7" t="s">
        <v>15</v>
      </c>
      <c r="C277" s="7" t="s">
        <v>15</v>
      </c>
      <c r="D277" s="7" t="s">
        <v>14</v>
      </c>
      <c r="E277" s="7" t="s">
        <v>15</v>
      </c>
      <c r="F277" s="7" t="s">
        <v>14</v>
      </c>
      <c r="G277" s="8" t="s">
        <v>15</v>
      </c>
      <c r="H277" s="9" t="s">
        <v>1333</v>
      </c>
      <c r="I277" s="7" t="s">
        <v>1334</v>
      </c>
      <c r="J277" s="9" t="s">
        <v>1335</v>
      </c>
      <c r="K277" s="9" t="s">
        <v>1336</v>
      </c>
      <c r="L277" s="9" t="s">
        <v>1335</v>
      </c>
      <c r="M277" s="10"/>
    </row>
    <row r="278" spans="1:13" x14ac:dyDescent="0.5">
      <c r="A278" s="6" t="s">
        <v>1337</v>
      </c>
      <c r="B278" s="7" t="s">
        <v>14</v>
      </c>
      <c r="C278" s="7" t="s">
        <v>15</v>
      </c>
      <c r="D278" s="7" t="s">
        <v>15</v>
      </c>
      <c r="E278" s="7" t="s">
        <v>15</v>
      </c>
      <c r="F278" s="7" t="s">
        <v>14</v>
      </c>
      <c r="G278" s="8" t="s">
        <v>15</v>
      </c>
      <c r="H278" s="9" t="s">
        <v>1338</v>
      </c>
      <c r="I278" s="7" t="s">
        <v>1339</v>
      </c>
      <c r="J278" s="9" t="s">
        <v>1340</v>
      </c>
      <c r="K278" s="9" t="s">
        <v>1340</v>
      </c>
      <c r="L278" s="9" t="s">
        <v>1341</v>
      </c>
      <c r="M278" s="10"/>
    </row>
    <row r="279" spans="1:13" ht="126" x14ac:dyDescent="0.5">
      <c r="A279" s="6" t="s">
        <v>1342</v>
      </c>
      <c r="B279" s="7" t="s">
        <v>14</v>
      </c>
      <c r="C279" s="7" t="s">
        <v>15</v>
      </c>
      <c r="D279" s="7" t="s">
        <v>15</v>
      </c>
      <c r="E279" s="7" t="s">
        <v>15</v>
      </c>
      <c r="F279" s="7" t="s">
        <v>15</v>
      </c>
      <c r="G279" s="8" t="s">
        <v>15</v>
      </c>
      <c r="H279" s="9" t="s">
        <v>1343</v>
      </c>
      <c r="I279" s="7" t="s">
        <v>1344</v>
      </c>
      <c r="J279" s="9" t="s">
        <v>1345</v>
      </c>
      <c r="K279" s="9" t="s">
        <v>125</v>
      </c>
      <c r="L279" s="9"/>
      <c r="M279" s="10" t="s">
        <v>1029</v>
      </c>
    </row>
    <row r="280" spans="1:13" ht="47.25" x14ac:dyDescent="0.5">
      <c r="A280" s="6" t="s">
        <v>1346</v>
      </c>
      <c r="B280" s="7" t="s">
        <v>15</v>
      </c>
      <c r="C280" s="7" t="s">
        <v>15</v>
      </c>
      <c r="D280" s="7" t="s">
        <v>15</v>
      </c>
      <c r="E280" s="7" t="s">
        <v>15</v>
      </c>
      <c r="F280" s="7" t="s">
        <v>14</v>
      </c>
      <c r="G280" s="8" t="s">
        <v>15</v>
      </c>
      <c r="H280" s="9" t="s">
        <v>1347</v>
      </c>
      <c r="I280" s="7" t="s">
        <v>1348</v>
      </c>
      <c r="J280" s="9" t="s">
        <v>1349</v>
      </c>
      <c r="K280" s="9" t="s">
        <v>1349</v>
      </c>
      <c r="L280" s="9" t="s">
        <v>1350</v>
      </c>
      <c r="M280" s="10"/>
    </row>
    <row r="281" spans="1:13" ht="31.5" x14ac:dyDescent="0.5">
      <c r="A281" s="6" t="s">
        <v>1351</v>
      </c>
      <c r="B281" s="7" t="s">
        <v>14</v>
      </c>
      <c r="C281" s="7" t="s">
        <v>15</v>
      </c>
      <c r="D281" s="7" t="s">
        <v>15</v>
      </c>
      <c r="E281" s="7" t="s">
        <v>15</v>
      </c>
      <c r="F281" s="7" t="s">
        <v>15</v>
      </c>
      <c r="G281" s="8" t="s">
        <v>15</v>
      </c>
      <c r="H281" s="9" t="s">
        <v>1352</v>
      </c>
      <c r="I281" s="7" t="s">
        <v>1353</v>
      </c>
      <c r="J281" s="9" t="s">
        <v>1354</v>
      </c>
      <c r="K281" s="9" t="s">
        <v>1355</v>
      </c>
      <c r="L281" s="9"/>
      <c r="M281" s="10" t="s">
        <v>1356</v>
      </c>
    </row>
    <row r="282" spans="1:13" ht="31.5" x14ac:dyDescent="0.5">
      <c r="A282" s="6" t="s">
        <v>1357</v>
      </c>
      <c r="B282" s="7" t="s">
        <v>14</v>
      </c>
      <c r="C282" s="7" t="s">
        <v>15</v>
      </c>
      <c r="D282" s="7" t="s">
        <v>14</v>
      </c>
      <c r="E282" s="7" t="s">
        <v>15</v>
      </c>
      <c r="F282" s="7" t="s">
        <v>15</v>
      </c>
      <c r="G282" s="8" t="s">
        <v>14</v>
      </c>
      <c r="H282" s="9" t="s">
        <v>1358</v>
      </c>
      <c r="I282" s="7" t="s">
        <v>1359</v>
      </c>
      <c r="J282" s="9" t="s">
        <v>1360</v>
      </c>
      <c r="K282" s="9" t="s">
        <v>1360</v>
      </c>
      <c r="L282" s="9" t="s">
        <v>1360</v>
      </c>
      <c r="M282" s="10"/>
    </row>
    <row r="283" spans="1:13" x14ac:dyDescent="0.5">
      <c r="A283" s="6" t="s">
        <v>1361</v>
      </c>
      <c r="B283" s="7" t="s">
        <v>15</v>
      </c>
      <c r="C283" s="7" t="s">
        <v>15</v>
      </c>
      <c r="D283" s="7" t="s">
        <v>14</v>
      </c>
      <c r="E283" s="7" t="s">
        <v>15</v>
      </c>
      <c r="F283" s="7" t="s">
        <v>15</v>
      </c>
      <c r="G283" s="8" t="s">
        <v>15</v>
      </c>
      <c r="H283" s="9" t="s">
        <v>1362</v>
      </c>
      <c r="I283" s="7" t="s">
        <v>1363</v>
      </c>
      <c r="J283" s="9" t="s">
        <v>1364</v>
      </c>
      <c r="K283" s="9" t="s">
        <v>1364</v>
      </c>
      <c r="L283" s="9"/>
      <c r="M283" s="10"/>
    </row>
    <row r="284" spans="1:13" ht="47.25" x14ac:dyDescent="0.5">
      <c r="A284" s="6" t="s">
        <v>1365</v>
      </c>
      <c r="B284" s="7" t="s">
        <v>14</v>
      </c>
      <c r="C284" s="7" t="s">
        <v>15</v>
      </c>
      <c r="D284" s="7" t="s">
        <v>15</v>
      </c>
      <c r="E284" s="7" t="s">
        <v>15</v>
      </c>
      <c r="F284" s="7" t="s">
        <v>15</v>
      </c>
      <c r="G284" s="8" t="s">
        <v>15</v>
      </c>
      <c r="H284" s="9" t="s">
        <v>1366</v>
      </c>
      <c r="I284" s="7" t="s">
        <v>1367</v>
      </c>
      <c r="J284" s="9" t="s">
        <v>1368</v>
      </c>
      <c r="K284" s="9">
        <v>7493003369</v>
      </c>
      <c r="L284" s="9"/>
      <c r="M284" s="10"/>
    </row>
    <row r="285" spans="1:13" ht="63" x14ac:dyDescent="0.5">
      <c r="A285" s="6" t="s">
        <v>1369</v>
      </c>
      <c r="B285" s="7" t="s">
        <v>14</v>
      </c>
      <c r="C285" s="7" t="s">
        <v>15</v>
      </c>
      <c r="D285" s="7" t="s">
        <v>15</v>
      </c>
      <c r="E285" s="7" t="s">
        <v>15</v>
      </c>
      <c r="F285" s="7" t="s">
        <v>14</v>
      </c>
      <c r="G285" s="8" t="s">
        <v>15</v>
      </c>
      <c r="H285" s="9" t="s">
        <v>1370</v>
      </c>
      <c r="I285" s="7" t="s">
        <v>1371</v>
      </c>
      <c r="J285" s="9" t="s">
        <v>1372</v>
      </c>
      <c r="K285" s="9" t="s">
        <v>1373</v>
      </c>
      <c r="L285" s="9" t="s">
        <v>1374</v>
      </c>
      <c r="M285" s="10"/>
    </row>
    <row r="286" spans="1:13" x14ac:dyDescent="0.5">
      <c r="A286" s="6" t="s">
        <v>1375</v>
      </c>
      <c r="B286" s="7" t="s">
        <v>14</v>
      </c>
      <c r="C286" s="7" t="s">
        <v>15</v>
      </c>
      <c r="D286" s="7" t="s">
        <v>15</v>
      </c>
      <c r="E286" s="7" t="s">
        <v>15</v>
      </c>
      <c r="F286" s="7" t="s">
        <v>14</v>
      </c>
      <c r="G286" s="8" t="s">
        <v>15</v>
      </c>
      <c r="H286" s="9" t="s">
        <v>1376</v>
      </c>
      <c r="I286" s="7" t="s">
        <v>1377</v>
      </c>
      <c r="J286" s="9" t="s">
        <v>1378</v>
      </c>
      <c r="K286" s="9" t="s">
        <v>1378</v>
      </c>
      <c r="L286" s="9" t="s">
        <v>1378</v>
      </c>
      <c r="M286" s="10" t="s">
        <v>1379</v>
      </c>
    </row>
    <row r="287" spans="1:13" ht="47.25" x14ac:dyDescent="0.5">
      <c r="A287" s="6" t="s">
        <v>1380</v>
      </c>
      <c r="B287" s="7" t="s">
        <v>14</v>
      </c>
      <c r="C287" s="7" t="s">
        <v>15</v>
      </c>
      <c r="D287" s="7" t="s">
        <v>15</v>
      </c>
      <c r="E287" s="7" t="s">
        <v>15</v>
      </c>
      <c r="F287" s="7" t="s">
        <v>15</v>
      </c>
      <c r="G287" s="8" t="s">
        <v>15</v>
      </c>
      <c r="H287" s="9" t="s">
        <v>1381</v>
      </c>
      <c r="I287" s="7" t="s">
        <v>1382</v>
      </c>
      <c r="J287" s="9" t="s">
        <v>1383</v>
      </c>
      <c r="K287" s="9" t="s">
        <v>1384</v>
      </c>
      <c r="L287" s="9"/>
      <c r="M287" s="10"/>
    </row>
    <row r="288" spans="1:13" ht="110.25" x14ac:dyDescent="0.5">
      <c r="A288" s="6" t="s">
        <v>1385</v>
      </c>
      <c r="B288" s="7" t="s">
        <v>14</v>
      </c>
      <c r="C288" s="7" t="s">
        <v>15</v>
      </c>
      <c r="D288" s="7" t="s">
        <v>15</v>
      </c>
      <c r="E288" s="7" t="s">
        <v>15</v>
      </c>
      <c r="F288" s="7" t="s">
        <v>15</v>
      </c>
      <c r="G288" s="8" t="s">
        <v>15</v>
      </c>
      <c r="H288" s="9" t="s">
        <v>1386</v>
      </c>
      <c r="I288" s="7" t="s">
        <v>1387</v>
      </c>
      <c r="J288" s="9" t="s">
        <v>1388</v>
      </c>
      <c r="K288" s="9" t="s">
        <v>125</v>
      </c>
      <c r="L288" s="9"/>
      <c r="M288" s="10" t="s">
        <v>1389</v>
      </c>
    </row>
    <row r="289" spans="1:13" x14ac:dyDescent="0.5">
      <c r="A289" s="6" t="s">
        <v>1390</v>
      </c>
      <c r="B289" s="7" t="s">
        <v>14</v>
      </c>
      <c r="C289" s="7" t="s">
        <v>15</v>
      </c>
      <c r="D289" s="7" t="s">
        <v>15</v>
      </c>
      <c r="E289" s="7" t="s">
        <v>15</v>
      </c>
      <c r="F289" s="7" t="s">
        <v>15</v>
      </c>
      <c r="G289" s="8" t="s">
        <v>15</v>
      </c>
      <c r="H289" s="9" t="s">
        <v>1391</v>
      </c>
      <c r="I289" s="7" t="s">
        <v>1392</v>
      </c>
      <c r="J289" s="9" t="s">
        <v>1393</v>
      </c>
      <c r="K289" s="9" t="s">
        <v>1393</v>
      </c>
      <c r="L289" s="9" t="s">
        <v>1394</v>
      </c>
      <c r="M289" s="10"/>
    </row>
    <row r="290" spans="1:13" ht="94.5" x14ac:dyDescent="0.5">
      <c r="A290" s="6" t="s">
        <v>1395</v>
      </c>
      <c r="B290" s="7" t="s">
        <v>14</v>
      </c>
      <c r="C290" s="7" t="s">
        <v>14</v>
      </c>
      <c r="D290" s="7" t="s">
        <v>14</v>
      </c>
      <c r="E290" s="7" t="s">
        <v>14</v>
      </c>
      <c r="F290" s="7" t="s">
        <v>14</v>
      </c>
      <c r="G290" s="8" t="s">
        <v>14</v>
      </c>
      <c r="H290" s="9" t="s">
        <v>1396</v>
      </c>
      <c r="I290" s="7" t="s">
        <v>1397</v>
      </c>
      <c r="J290" s="9" t="s">
        <v>1398</v>
      </c>
      <c r="K290" s="9" t="s">
        <v>1399</v>
      </c>
      <c r="L290" s="9"/>
      <c r="M290" s="10"/>
    </row>
    <row r="291" spans="1:13" x14ac:dyDescent="0.5">
      <c r="A291" s="6" t="s">
        <v>1400</v>
      </c>
      <c r="B291" s="7" t="s">
        <v>14</v>
      </c>
      <c r="C291" s="7" t="s">
        <v>15</v>
      </c>
      <c r="D291" s="7" t="s">
        <v>14</v>
      </c>
      <c r="E291" s="7" t="s">
        <v>14</v>
      </c>
      <c r="F291" s="7" t="s">
        <v>14</v>
      </c>
      <c r="G291" s="8" t="s">
        <v>14</v>
      </c>
      <c r="H291" s="9" t="s">
        <v>552</v>
      </c>
      <c r="I291" s="7"/>
      <c r="J291" s="9"/>
      <c r="K291" s="9"/>
      <c r="L291" s="9"/>
      <c r="M291" s="10"/>
    </row>
    <row r="292" spans="1:13" x14ac:dyDescent="0.5">
      <c r="A292" s="6" t="s">
        <v>1401</v>
      </c>
      <c r="B292" s="7" t="s">
        <v>14</v>
      </c>
      <c r="C292" s="7" t="s">
        <v>14</v>
      </c>
      <c r="D292" s="7" t="s">
        <v>14</v>
      </c>
      <c r="E292" s="7" t="s">
        <v>14</v>
      </c>
      <c r="F292" s="7" t="s">
        <v>14</v>
      </c>
      <c r="G292" s="8" t="s">
        <v>15</v>
      </c>
      <c r="H292" s="20" t="s">
        <v>1402</v>
      </c>
      <c r="I292" s="7" t="s">
        <v>1403</v>
      </c>
      <c r="J292" s="9" t="s">
        <v>1404</v>
      </c>
      <c r="K292" s="9" t="s">
        <v>1405</v>
      </c>
      <c r="L292" s="9"/>
      <c r="M292" s="10" t="s">
        <v>1406</v>
      </c>
    </row>
    <row r="293" spans="1:13" ht="47.25" x14ac:dyDescent="0.5">
      <c r="A293" s="6" t="s">
        <v>1407</v>
      </c>
      <c r="B293" s="7" t="s">
        <v>15</v>
      </c>
      <c r="C293" s="7" t="s">
        <v>14</v>
      </c>
      <c r="D293" s="7" t="s">
        <v>15</v>
      </c>
      <c r="E293" s="7" t="s">
        <v>15</v>
      </c>
      <c r="F293" s="7" t="s">
        <v>14</v>
      </c>
      <c r="G293" s="8" t="s">
        <v>15</v>
      </c>
      <c r="H293" s="9" t="s">
        <v>1408</v>
      </c>
      <c r="I293" s="7" t="s">
        <v>1409</v>
      </c>
      <c r="J293" s="9" t="s">
        <v>1410</v>
      </c>
      <c r="K293" s="9" t="s">
        <v>1411</v>
      </c>
      <c r="L293" s="9"/>
      <c r="M293" s="10" t="s">
        <v>1412</v>
      </c>
    </row>
    <row r="294" spans="1:13" ht="31.5" x14ac:dyDescent="0.5">
      <c r="A294" s="6" t="s">
        <v>1413</v>
      </c>
      <c r="B294" s="7" t="s">
        <v>14</v>
      </c>
      <c r="C294" s="7" t="s">
        <v>15</v>
      </c>
      <c r="D294" s="7" t="s">
        <v>15</v>
      </c>
      <c r="E294" s="7" t="s">
        <v>15</v>
      </c>
      <c r="F294" s="7" t="s">
        <v>14</v>
      </c>
      <c r="G294" s="8" t="s">
        <v>15</v>
      </c>
      <c r="H294" s="9" t="s">
        <v>1414</v>
      </c>
      <c r="I294" s="7" t="s">
        <v>1415</v>
      </c>
      <c r="J294" s="9" t="s">
        <v>1416</v>
      </c>
      <c r="K294" s="9" t="s">
        <v>1417</v>
      </c>
      <c r="L294" s="9" t="s">
        <v>1417</v>
      </c>
      <c r="M294" s="10"/>
    </row>
    <row r="295" spans="1:13" x14ac:dyDescent="0.5">
      <c r="A295" s="6" t="s">
        <v>1418</v>
      </c>
      <c r="B295" s="7" t="s">
        <v>15</v>
      </c>
      <c r="C295" s="7" t="s">
        <v>15</v>
      </c>
      <c r="D295" s="7" t="s">
        <v>14</v>
      </c>
      <c r="E295" s="7" t="s">
        <v>15</v>
      </c>
      <c r="F295" s="7" t="s">
        <v>15</v>
      </c>
      <c r="G295" s="8" t="s">
        <v>15</v>
      </c>
      <c r="H295" s="9" t="s">
        <v>1419</v>
      </c>
      <c r="I295" s="7" t="s">
        <v>1420</v>
      </c>
      <c r="J295" s="9" t="s">
        <v>1421</v>
      </c>
      <c r="K295" s="9" t="s">
        <v>1421</v>
      </c>
      <c r="L295" s="9" t="s">
        <v>1421</v>
      </c>
      <c r="M295" s="10"/>
    </row>
    <row r="296" spans="1:13" ht="47.25" x14ac:dyDescent="0.5">
      <c r="A296" s="6" t="s">
        <v>1422</v>
      </c>
      <c r="B296" s="7" t="s">
        <v>14</v>
      </c>
      <c r="C296" s="7" t="s">
        <v>14</v>
      </c>
      <c r="D296" s="7" t="s">
        <v>14</v>
      </c>
      <c r="E296" s="7" t="s">
        <v>14</v>
      </c>
      <c r="F296" s="7" t="s">
        <v>14</v>
      </c>
      <c r="G296" s="8" t="s">
        <v>15</v>
      </c>
      <c r="H296" s="9" t="s">
        <v>1423</v>
      </c>
      <c r="I296" s="7" t="s">
        <v>1424</v>
      </c>
      <c r="J296" s="9" t="s">
        <v>1425</v>
      </c>
      <c r="K296" s="9" t="s">
        <v>1426</v>
      </c>
      <c r="L296" s="9"/>
      <c r="M296" s="10"/>
    </row>
    <row r="297" spans="1:13" x14ac:dyDescent="0.5">
      <c r="A297" s="6" t="s">
        <v>1427</v>
      </c>
      <c r="B297" s="7" t="s">
        <v>14</v>
      </c>
      <c r="C297" s="7" t="s">
        <v>14</v>
      </c>
      <c r="D297" s="7" t="s">
        <v>15</v>
      </c>
      <c r="E297" s="7" t="s">
        <v>15</v>
      </c>
      <c r="F297" s="7" t="s">
        <v>15</v>
      </c>
      <c r="G297" s="8" t="s">
        <v>15</v>
      </c>
      <c r="H297" s="9" t="s">
        <v>1428</v>
      </c>
      <c r="I297" s="7" t="s">
        <v>1429</v>
      </c>
      <c r="J297" s="9" t="s">
        <v>1430</v>
      </c>
      <c r="K297" s="9" t="s">
        <v>1431</v>
      </c>
      <c r="L297" s="9" t="s">
        <v>1431</v>
      </c>
      <c r="M297" s="10"/>
    </row>
    <row r="298" spans="1:13" ht="63" x14ac:dyDescent="0.5">
      <c r="A298" s="6" t="s">
        <v>1432</v>
      </c>
      <c r="B298" s="7" t="s">
        <v>14</v>
      </c>
      <c r="C298" s="7" t="s">
        <v>15</v>
      </c>
      <c r="D298" s="7" t="s">
        <v>14</v>
      </c>
      <c r="E298" s="7" t="s">
        <v>15</v>
      </c>
      <c r="F298" s="7" t="s">
        <v>14</v>
      </c>
      <c r="G298" s="8" t="s">
        <v>15</v>
      </c>
      <c r="H298" s="9" t="s">
        <v>1433</v>
      </c>
      <c r="I298" s="7" t="s">
        <v>1434</v>
      </c>
      <c r="J298" s="9" t="s">
        <v>1435</v>
      </c>
      <c r="K298" s="9" t="s">
        <v>1435</v>
      </c>
      <c r="L298" s="9"/>
      <c r="M298" s="10" t="s">
        <v>1436</v>
      </c>
    </row>
    <row r="299" spans="1:13" ht="47.25" x14ac:dyDescent="0.5">
      <c r="A299" s="6" t="s">
        <v>450</v>
      </c>
      <c r="B299" s="7" t="s">
        <v>14</v>
      </c>
      <c r="C299" s="7" t="s">
        <v>15</v>
      </c>
      <c r="D299" s="7" t="s">
        <v>15</v>
      </c>
      <c r="E299" s="7" t="s">
        <v>15</v>
      </c>
      <c r="F299" s="7" t="s">
        <v>15</v>
      </c>
      <c r="G299" s="8" t="s">
        <v>15</v>
      </c>
      <c r="H299" s="9" t="s">
        <v>1437</v>
      </c>
      <c r="I299" s="7" t="s">
        <v>448</v>
      </c>
      <c r="J299" s="9" t="s">
        <v>1438</v>
      </c>
      <c r="K299" s="9" t="s">
        <v>1438</v>
      </c>
      <c r="L299" s="9" t="s">
        <v>1438</v>
      </c>
      <c r="M299" s="10" t="s">
        <v>446</v>
      </c>
    </row>
    <row r="300" spans="1:13" ht="31.5" x14ac:dyDescent="0.5">
      <c r="A300" s="6" t="s">
        <v>1439</v>
      </c>
      <c r="B300" s="7" t="s">
        <v>15</v>
      </c>
      <c r="C300" s="7" t="s">
        <v>15</v>
      </c>
      <c r="D300" s="7" t="s">
        <v>15</v>
      </c>
      <c r="E300" s="7" t="s">
        <v>15</v>
      </c>
      <c r="F300" s="7" t="s">
        <v>15</v>
      </c>
      <c r="G300" s="8" t="s">
        <v>14</v>
      </c>
      <c r="H300" s="9" t="s">
        <v>1440</v>
      </c>
      <c r="I300" s="7" t="s">
        <v>308</v>
      </c>
      <c r="J300" s="9" t="s">
        <v>309</v>
      </c>
      <c r="K300" s="9" t="s">
        <v>309</v>
      </c>
      <c r="L300" s="9"/>
      <c r="M300" s="10" t="s">
        <v>1441</v>
      </c>
    </row>
    <row r="301" spans="1:13" ht="94.5" x14ac:dyDescent="0.5">
      <c r="A301" s="6" t="s">
        <v>1442</v>
      </c>
      <c r="B301" s="7" t="s">
        <v>14</v>
      </c>
      <c r="C301" s="7" t="s">
        <v>15</v>
      </c>
      <c r="D301" s="7" t="s">
        <v>14</v>
      </c>
      <c r="E301" s="7" t="s">
        <v>15</v>
      </c>
      <c r="F301" s="7" t="s">
        <v>14</v>
      </c>
      <c r="G301" s="8" t="s">
        <v>15</v>
      </c>
      <c r="H301" s="9" t="s">
        <v>1443</v>
      </c>
      <c r="I301" s="7" t="s">
        <v>1444</v>
      </c>
      <c r="J301" s="9" t="s">
        <v>1445</v>
      </c>
      <c r="K301" s="9" t="s">
        <v>1446</v>
      </c>
      <c r="L301" s="9"/>
      <c r="M301" s="10"/>
    </row>
    <row r="302" spans="1:13" ht="220.5" x14ac:dyDescent="0.5">
      <c r="A302" s="6" t="s">
        <v>1447</v>
      </c>
      <c r="B302" s="7" t="s">
        <v>14</v>
      </c>
      <c r="C302" s="7" t="s">
        <v>15</v>
      </c>
      <c r="D302" s="7" t="s">
        <v>15</v>
      </c>
      <c r="E302" s="7" t="s">
        <v>15</v>
      </c>
      <c r="F302" s="7" t="s">
        <v>14</v>
      </c>
      <c r="G302" s="8" t="s">
        <v>15</v>
      </c>
      <c r="H302" s="9" t="s">
        <v>1448</v>
      </c>
      <c r="I302" s="7" t="s">
        <v>1449</v>
      </c>
      <c r="J302" s="9" t="s">
        <v>1450</v>
      </c>
      <c r="K302" s="9" t="s">
        <v>1451</v>
      </c>
      <c r="L302" s="9" t="s">
        <v>1452</v>
      </c>
      <c r="M302" s="10"/>
    </row>
    <row r="303" spans="1:13" x14ac:dyDescent="0.5">
      <c r="A303" s="6" t="s">
        <v>1453</v>
      </c>
      <c r="B303" s="7" t="s">
        <v>14</v>
      </c>
      <c r="C303" s="7" t="s">
        <v>15</v>
      </c>
      <c r="D303" s="7" t="s">
        <v>15</v>
      </c>
      <c r="E303" s="7" t="s">
        <v>15</v>
      </c>
      <c r="F303" s="7" t="s">
        <v>14</v>
      </c>
      <c r="G303" s="8" t="s">
        <v>15</v>
      </c>
      <c r="H303" s="9" t="s">
        <v>1454</v>
      </c>
      <c r="I303" s="7" t="s">
        <v>1455</v>
      </c>
      <c r="J303" s="9" t="s">
        <v>1456</v>
      </c>
      <c r="K303" s="9" t="s">
        <v>1456</v>
      </c>
      <c r="L303" s="9"/>
      <c r="M303" s="10"/>
    </row>
    <row r="304" spans="1:13" x14ac:dyDescent="0.5">
      <c r="A304" s="6" t="s">
        <v>1457</v>
      </c>
      <c r="B304" s="7" t="s">
        <v>15</v>
      </c>
      <c r="C304" s="7" t="s">
        <v>15</v>
      </c>
      <c r="D304" s="7" t="s">
        <v>15</v>
      </c>
      <c r="E304" s="7" t="s">
        <v>15</v>
      </c>
      <c r="F304" s="7" t="s">
        <v>14</v>
      </c>
      <c r="G304" s="8" t="s">
        <v>15</v>
      </c>
      <c r="H304" s="9" t="s">
        <v>1458</v>
      </c>
      <c r="I304" s="7" t="s">
        <v>1459</v>
      </c>
      <c r="J304" s="9" t="s">
        <v>1460</v>
      </c>
      <c r="K304" s="9" t="s">
        <v>1460</v>
      </c>
      <c r="L304" s="9"/>
      <c r="M304" s="10"/>
    </row>
    <row r="305" spans="1:13" ht="31.5" x14ac:dyDescent="0.5">
      <c r="A305" s="6" t="s">
        <v>1461</v>
      </c>
      <c r="B305" s="7" t="s">
        <v>14</v>
      </c>
      <c r="C305" s="7" t="s">
        <v>15</v>
      </c>
      <c r="D305" s="7" t="s">
        <v>15</v>
      </c>
      <c r="E305" s="7" t="s">
        <v>15</v>
      </c>
      <c r="F305" s="7" t="s">
        <v>14</v>
      </c>
      <c r="G305" s="8" t="s">
        <v>15</v>
      </c>
      <c r="H305" s="9" t="s">
        <v>1462</v>
      </c>
      <c r="I305" s="7" t="s">
        <v>1463</v>
      </c>
      <c r="J305" s="9" t="s">
        <v>1464</v>
      </c>
      <c r="K305" s="9" t="s">
        <v>1464</v>
      </c>
      <c r="L305" s="9" t="s">
        <v>1464</v>
      </c>
      <c r="M305" s="10"/>
    </row>
    <row r="306" spans="1:13" x14ac:dyDescent="0.5">
      <c r="A306" s="6" t="s">
        <v>1465</v>
      </c>
      <c r="B306" s="7" t="s">
        <v>14</v>
      </c>
      <c r="C306" s="7" t="s">
        <v>15</v>
      </c>
      <c r="D306" s="7" t="s">
        <v>15</v>
      </c>
      <c r="E306" s="7" t="s">
        <v>15</v>
      </c>
      <c r="F306" s="7" t="s">
        <v>15</v>
      </c>
      <c r="G306" s="8" t="s">
        <v>15</v>
      </c>
      <c r="H306" s="9" t="s">
        <v>1466</v>
      </c>
      <c r="I306" s="7" t="s">
        <v>1467</v>
      </c>
      <c r="J306" s="9" t="s">
        <v>1468</v>
      </c>
      <c r="K306" s="9" t="s">
        <v>1468</v>
      </c>
      <c r="L306" s="9"/>
      <c r="M306" s="10"/>
    </row>
    <row r="307" spans="1:13" ht="47.25" x14ac:dyDescent="0.5">
      <c r="A307" s="6" t="s">
        <v>1469</v>
      </c>
      <c r="B307" s="7" t="s">
        <v>15</v>
      </c>
      <c r="C307" s="7" t="s">
        <v>14</v>
      </c>
      <c r="D307" s="7" t="s">
        <v>15</v>
      </c>
      <c r="E307" s="7" t="s">
        <v>15</v>
      </c>
      <c r="F307" s="7" t="s">
        <v>15</v>
      </c>
      <c r="G307" s="8" t="s">
        <v>14</v>
      </c>
      <c r="H307" s="9" t="s">
        <v>1470</v>
      </c>
      <c r="I307" s="7" t="s">
        <v>1471</v>
      </c>
      <c r="J307" s="9" t="s">
        <v>1472</v>
      </c>
      <c r="K307" s="9" t="s">
        <v>1472</v>
      </c>
      <c r="L307" s="9"/>
      <c r="M307" s="10" t="s">
        <v>1473</v>
      </c>
    </row>
    <row r="308" spans="1:13" ht="63" x14ac:dyDescent="0.5">
      <c r="A308" s="6" t="s">
        <v>1474</v>
      </c>
      <c r="B308" s="7" t="s">
        <v>14</v>
      </c>
      <c r="C308" s="7" t="s">
        <v>14</v>
      </c>
      <c r="D308" s="7" t="s">
        <v>15</v>
      </c>
      <c r="E308" s="7" t="s">
        <v>15</v>
      </c>
      <c r="F308" s="7" t="s">
        <v>15</v>
      </c>
      <c r="G308" s="8" t="s">
        <v>15</v>
      </c>
      <c r="H308" s="9" t="s">
        <v>1475</v>
      </c>
      <c r="I308" s="7" t="s">
        <v>1476</v>
      </c>
      <c r="J308" s="9" t="s">
        <v>1477</v>
      </c>
      <c r="K308" s="9" t="s">
        <v>1477</v>
      </c>
      <c r="L308" s="9" t="s">
        <v>1478</v>
      </c>
      <c r="M308" s="10" t="s">
        <v>1479</v>
      </c>
    </row>
    <row r="309" spans="1:13" ht="47.25" x14ac:dyDescent="0.5">
      <c r="A309" s="15" t="s">
        <v>1480</v>
      </c>
      <c r="B309" s="7" t="s">
        <v>14</v>
      </c>
      <c r="C309" s="7" t="s">
        <v>14</v>
      </c>
      <c r="D309" s="7" t="s">
        <v>14</v>
      </c>
      <c r="E309" s="7" t="s">
        <v>14</v>
      </c>
      <c r="F309" s="7" t="s">
        <v>14</v>
      </c>
      <c r="G309" s="8" t="s">
        <v>15</v>
      </c>
      <c r="H309" s="9" t="s">
        <v>1481</v>
      </c>
      <c r="I309" s="7" t="s">
        <v>1482</v>
      </c>
      <c r="J309" s="9" t="s">
        <v>1483</v>
      </c>
      <c r="K309" s="9" t="s">
        <v>1484</v>
      </c>
      <c r="L309" s="9" t="s">
        <v>1485</v>
      </c>
      <c r="M309" s="10"/>
    </row>
    <row r="310" spans="1:13" ht="47.25" x14ac:dyDescent="0.5">
      <c r="A310" s="15" t="s">
        <v>1486</v>
      </c>
      <c r="B310" s="7" t="s">
        <v>14</v>
      </c>
      <c r="C310" s="7" t="s">
        <v>15</v>
      </c>
      <c r="D310" s="7" t="s">
        <v>15</v>
      </c>
      <c r="E310" s="7" t="s">
        <v>15</v>
      </c>
      <c r="F310" s="7" t="s">
        <v>14</v>
      </c>
      <c r="G310" s="8" t="s">
        <v>14</v>
      </c>
      <c r="H310" s="20" t="s">
        <v>1487</v>
      </c>
      <c r="I310" s="7" t="s">
        <v>1482</v>
      </c>
      <c r="J310" s="9" t="s">
        <v>1488</v>
      </c>
      <c r="K310" s="9" t="s">
        <v>1489</v>
      </c>
      <c r="L310" s="9" t="s">
        <v>1485</v>
      </c>
      <c r="M310" s="10"/>
    </row>
    <row r="311" spans="1:13" ht="31.5" x14ac:dyDescent="0.5">
      <c r="A311" s="6" t="s">
        <v>1490</v>
      </c>
      <c r="B311" s="7" t="s">
        <v>14</v>
      </c>
      <c r="C311" s="7" t="s">
        <v>14</v>
      </c>
      <c r="D311" s="7" t="s">
        <v>14</v>
      </c>
      <c r="E311" s="7" t="s">
        <v>14</v>
      </c>
      <c r="F311" s="7" t="s">
        <v>14</v>
      </c>
      <c r="G311" s="8" t="s">
        <v>14</v>
      </c>
      <c r="H311" s="9" t="s">
        <v>1491</v>
      </c>
      <c r="I311" s="7" t="s">
        <v>1492</v>
      </c>
      <c r="J311" s="9" t="s">
        <v>1493</v>
      </c>
      <c r="K311" s="9" t="s">
        <v>1493</v>
      </c>
      <c r="L311" s="9" t="s">
        <v>1493</v>
      </c>
      <c r="M311" s="10" t="s">
        <v>1494</v>
      </c>
    </row>
    <row r="312" spans="1:13" ht="78.75" x14ac:dyDescent="0.5">
      <c r="A312" s="6" t="s">
        <v>1495</v>
      </c>
      <c r="B312" s="7" t="s">
        <v>14</v>
      </c>
      <c r="C312" s="7" t="s">
        <v>14</v>
      </c>
      <c r="D312" s="7" t="s">
        <v>14</v>
      </c>
      <c r="E312" s="7" t="s">
        <v>14</v>
      </c>
      <c r="F312" s="7" t="s">
        <v>14</v>
      </c>
      <c r="G312" s="8" t="s">
        <v>14</v>
      </c>
      <c r="H312" s="9" t="s">
        <v>1496</v>
      </c>
      <c r="I312" s="7" t="s">
        <v>1497</v>
      </c>
      <c r="J312" s="9" t="s">
        <v>1498</v>
      </c>
      <c r="K312" s="9" t="s">
        <v>1499</v>
      </c>
      <c r="L312" s="9" t="s">
        <v>1499</v>
      </c>
      <c r="M312" s="10"/>
    </row>
    <row r="313" spans="1:13" x14ac:dyDescent="0.5">
      <c r="A313" s="6" t="s">
        <v>1500</v>
      </c>
      <c r="B313" s="7" t="s">
        <v>15</v>
      </c>
      <c r="C313" s="7" t="s">
        <v>15</v>
      </c>
      <c r="D313" s="7" t="s">
        <v>15</v>
      </c>
      <c r="E313" s="7" t="s">
        <v>15</v>
      </c>
      <c r="F313" s="7" t="s">
        <v>14</v>
      </c>
      <c r="G313" s="8" t="s">
        <v>15</v>
      </c>
      <c r="H313" s="9" t="s">
        <v>1501</v>
      </c>
      <c r="I313" s="7" t="s">
        <v>1502</v>
      </c>
      <c r="J313" s="9" t="s">
        <v>1503</v>
      </c>
      <c r="K313" s="9" t="s">
        <v>1503</v>
      </c>
      <c r="L313" s="9"/>
      <c r="M313" s="10"/>
    </row>
    <row r="314" spans="1:13" ht="31.5" x14ac:dyDescent="0.5">
      <c r="A314" s="6" t="s">
        <v>1504</v>
      </c>
      <c r="B314" s="7" t="s">
        <v>14</v>
      </c>
      <c r="C314" s="7" t="s">
        <v>15</v>
      </c>
      <c r="D314" s="7" t="s">
        <v>15</v>
      </c>
      <c r="E314" s="7" t="s">
        <v>15</v>
      </c>
      <c r="F314" s="7" t="s">
        <v>14</v>
      </c>
      <c r="G314" s="8" t="s">
        <v>15</v>
      </c>
      <c r="H314" s="9" t="s">
        <v>1505</v>
      </c>
      <c r="I314" s="7" t="s">
        <v>1506</v>
      </c>
      <c r="J314" s="9" t="s">
        <v>1507</v>
      </c>
      <c r="K314" s="9" t="s">
        <v>1507</v>
      </c>
      <c r="L314" s="9" t="s">
        <v>119</v>
      </c>
      <c r="M314" s="10" t="s">
        <v>1508</v>
      </c>
    </row>
    <row r="315" spans="1:13" ht="47.25" x14ac:dyDescent="0.5">
      <c r="A315" s="6" t="s">
        <v>1509</v>
      </c>
      <c r="B315" s="7" t="s">
        <v>14</v>
      </c>
      <c r="C315" s="7" t="s">
        <v>15</v>
      </c>
      <c r="D315" s="7" t="s">
        <v>15</v>
      </c>
      <c r="E315" s="7" t="s">
        <v>15</v>
      </c>
      <c r="F315" s="7" t="s">
        <v>14</v>
      </c>
      <c r="G315" s="8" t="s">
        <v>14</v>
      </c>
      <c r="H315" s="9" t="s">
        <v>1510</v>
      </c>
      <c r="I315" s="7" t="s">
        <v>1511</v>
      </c>
      <c r="J315" s="9" t="s">
        <v>1512</v>
      </c>
      <c r="K315" s="9" t="s">
        <v>1512</v>
      </c>
      <c r="L315" s="9" t="s">
        <v>1512</v>
      </c>
      <c r="M315" s="10"/>
    </row>
    <row r="316" spans="1:13" ht="47.25" x14ac:dyDescent="0.5">
      <c r="A316" s="6" t="s">
        <v>1513</v>
      </c>
      <c r="B316" s="7" t="s">
        <v>14</v>
      </c>
      <c r="C316" s="7" t="s">
        <v>15</v>
      </c>
      <c r="D316" s="7" t="s">
        <v>15</v>
      </c>
      <c r="E316" s="7" t="s">
        <v>15</v>
      </c>
      <c r="F316" s="7" t="s">
        <v>14</v>
      </c>
      <c r="G316" s="8" t="s">
        <v>15</v>
      </c>
      <c r="H316" s="9" t="s">
        <v>1514</v>
      </c>
      <c r="I316" s="7" t="s">
        <v>1515</v>
      </c>
      <c r="J316" s="9" t="s">
        <v>1516</v>
      </c>
      <c r="K316" s="9" t="s">
        <v>1516</v>
      </c>
      <c r="L316" s="9" t="s">
        <v>1517</v>
      </c>
      <c r="M316" s="10"/>
    </row>
    <row r="317" spans="1:13" ht="31.5" x14ac:dyDescent="0.5">
      <c r="A317" s="6" t="s">
        <v>1518</v>
      </c>
      <c r="B317" s="7" t="s">
        <v>15</v>
      </c>
      <c r="C317" s="7" t="s">
        <v>14</v>
      </c>
      <c r="D317" s="7" t="s">
        <v>15</v>
      </c>
      <c r="E317" s="7" t="s">
        <v>15</v>
      </c>
      <c r="F317" s="7" t="s">
        <v>15</v>
      </c>
      <c r="G317" s="8" t="s">
        <v>15</v>
      </c>
      <c r="H317" s="9" t="s">
        <v>1519</v>
      </c>
      <c r="I317" s="7" t="s">
        <v>1520</v>
      </c>
      <c r="J317" s="9" t="s">
        <v>1521</v>
      </c>
      <c r="K317" s="9" t="s">
        <v>1522</v>
      </c>
      <c r="L317" s="9" t="s">
        <v>1523</v>
      </c>
      <c r="M317" s="10"/>
    </row>
    <row r="318" spans="1:13" x14ac:dyDescent="0.5">
      <c r="A318" s="6" t="s">
        <v>1524</v>
      </c>
      <c r="B318" s="7" t="s">
        <v>15</v>
      </c>
      <c r="C318" s="7" t="s">
        <v>15</v>
      </c>
      <c r="D318" s="7" t="s">
        <v>15</v>
      </c>
      <c r="E318" s="7" t="s">
        <v>15</v>
      </c>
      <c r="F318" s="7" t="s">
        <v>15</v>
      </c>
      <c r="G318" s="8" t="s">
        <v>14</v>
      </c>
      <c r="H318" s="9" t="s">
        <v>1525</v>
      </c>
      <c r="I318" s="7" t="s">
        <v>1526</v>
      </c>
      <c r="J318" s="9" t="s">
        <v>1527</v>
      </c>
      <c r="K318" s="9" t="s">
        <v>1527</v>
      </c>
      <c r="L318" s="9"/>
      <c r="M318" s="10"/>
    </row>
    <row r="319" spans="1:13" ht="31.5" x14ac:dyDescent="0.5">
      <c r="A319" s="6" t="s">
        <v>1528</v>
      </c>
      <c r="B319" s="7" t="s">
        <v>14</v>
      </c>
      <c r="C319" s="7" t="s">
        <v>15</v>
      </c>
      <c r="D319" s="7" t="s">
        <v>15</v>
      </c>
      <c r="E319" s="7" t="s">
        <v>15</v>
      </c>
      <c r="F319" s="7" t="s">
        <v>14</v>
      </c>
      <c r="G319" s="8" t="s">
        <v>15</v>
      </c>
      <c r="H319" s="20" t="s">
        <v>1529</v>
      </c>
      <c r="I319" s="7" t="s">
        <v>1530</v>
      </c>
      <c r="J319" s="9" t="s">
        <v>1531</v>
      </c>
      <c r="K319" s="9" t="s">
        <v>1531</v>
      </c>
      <c r="L319" s="9"/>
      <c r="M319" s="10"/>
    </row>
    <row r="320" spans="1:13" x14ac:dyDescent="0.5">
      <c r="A320" s="6" t="s">
        <v>1532</v>
      </c>
      <c r="B320" s="7" t="s">
        <v>14</v>
      </c>
      <c r="C320" s="7" t="s">
        <v>15</v>
      </c>
      <c r="D320" s="7" t="s">
        <v>14</v>
      </c>
      <c r="E320" s="7" t="s">
        <v>14</v>
      </c>
      <c r="F320" s="7" t="s">
        <v>14</v>
      </c>
      <c r="G320" s="8" t="s">
        <v>14</v>
      </c>
      <c r="H320" s="9" t="s">
        <v>1533</v>
      </c>
      <c r="I320" s="7" t="s">
        <v>1534</v>
      </c>
      <c r="J320" s="9" t="s">
        <v>1535</v>
      </c>
      <c r="K320" s="9" t="s">
        <v>1535</v>
      </c>
      <c r="L320" s="9" t="s">
        <v>1536</v>
      </c>
      <c r="M320" s="10"/>
    </row>
    <row r="321" spans="1:13" ht="157.5" x14ac:dyDescent="0.5">
      <c r="A321" s="6" t="s">
        <v>1537</v>
      </c>
      <c r="B321" s="7" t="s">
        <v>15</v>
      </c>
      <c r="C321" s="7" t="s">
        <v>14</v>
      </c>
      <c r="D321" s="7" t="s">
        <v>15</v>
      </c>
      <c r="E321" s="7" t="s">
        <v>15</v>
      </c>
      <c r="F321" s="7" t="s">
        <v>15</v>
      </c>
      <c r="G321" s="8" t="s">
        <v>15</v>
      </c>
      <c r="H321" s="9" t="s">
        <v>1538</v>
      </c>
      <c r="I321" s="7" t="s">
        <v>1539</v>
      </c>
      <c r="J321" s="9" t="s">
        <v>1540</v>
      </c>
      <c r="K321" s="9" t="s">
        <v>1541</v>
      </c>
      <c r="L321" s="9" t="s">
        <v>1542</v>
      </c>
      <c r="M321" s="10" t="s">
        <v>1543</v>
      </c>
    </row>
    <row r="322" spans="1:13" ht="157.5" x14ac:dyDescent="0.5">
      <c r="A322" s="6" t="s">
        <v>1544</v>
      </c>
      <c r="B322" s="7" t="s">
        <v>14</v>
      </c>
      <c r="C322" s="7" t="s">
        <v>15</v>
      </c>
      <c r="D322" s="7" t="s">
        <v>14</v>
      </c>
      <c r="E322" s="7" t="s">
        <v>15</v>
      </c>
      <c r="F322" s="7" t="s">
        <v>14</v>
      </c>
      <c r="G322" s="8" t="s">
        <v>15</v>
      </c>
      <c r="H322" s="9" t="s">
        <v>1545</v>
      </c>
      <c r="I322" s="7" t="s">
        <v>1546</v>
      </c>
      <c r="J322" s="9" t="s">
        <v>1540</v>
      </c>
      <c r="K322" s="9" t="s">
        <v>1541</v>
      </c>
      <c r="L322" s="9" t="s">
        <v>1542</v>
      </c>
      <c r="M322" s="10" t="s">
        <v>1547</v>
      </c>
    </row>
    <row r="323" spans="1:13" ht="47.25" x14ac:dyDescent="0.5">
      <c r="A323" s="6" t="s">
        <v>1548</v>
      </c>
      <c r="B323" s="7" t="s">
        <v>15</v>
      </c>
      <c r="C323" s="7" t="s">
        <v>14</v>
      </c>
      <c r="D323" s="7" t="s">
        <v>15</v>
      </c>
      <c r="E323" s="7" t="s">
        <v>15</v>
      </c>
      <c r="F323" s="7" t="s">
        <v>15</v>
      </c>
      <c r="G323" s="8" t="s">
        <v>15</v>
      </c>
      <c r="H323" s="9" t="s">
        <v>1549</v>
      </c>
      <c r="I323" s="7" t="s">
        <v>1550</v>
      </c>
      <c r="J323" s="9" t="s">
        <v>1551</v>
      </c>
      <c r="K323" s="9" t="s">
        <v>1551</v>
      </c>
      <c r="L323" s="9" t="s">
        <v>1552</v>
      </c>
      <c r="M323" s="10"/>
    </row>
    <row r="324" spans="1:13" x14ac:dyDescent="0.5">
      <c r="A324" s="6" t="s">
        <v>1553</v>
      </c>
      <c r="B324" s="7" t="s">
        <v>15</v>
      </c>
      <c r="C324" s="7" t="s">
        <v>14</v>
      </c>
      <c r="D324" s="7" t="s">
        <v>15</v>
      </c>
      <c r="E324" s="7" t="s">
        <v>15</v>
      </c>
      <c r="F324" s="7" t="s">
        <v>15</v>
      </c>
      <c r="G324" s="8" t="s">
        <v>15</v>
      </c>
      <c r="H324" s="9" t="s">
        <v>1554</v>
      </c>
      <c r="I324" s="7" t="s">
        <v>1555</v>
      </c>
      <c r="J324" s="9" t="s">
        <v>1556</v>
      </c>
      <c r="K324" s="9" t="s">
        <v>1556</v>
      </c>
      <c r="L324" s="9" t="s">
        <v>1557</v>
      </c>
      <c r="M324" s="10"/>
    </row>
    <row r="325" spans="1:13" ht="47.25" x14ac:dyDescent="0.5">
      <c r="A325" s="6" t="s">
        <v>1558</v>
      </c>
      <c r="B325" s="7" t="s">
        <v>14</v>
      </c>
      <c r="C325" s="7" t="s">
        <v>14</v>
      </c>
      <c r="D325" s="7" t="s">
        <v>15</v>
      </c>
      <c r="E325" s="7" t="s">
        <v>15</v>
      </c>
      <c r="F325" s="7" t="s">
        <v>15</v>
      </c>
      <c r="G325" s="8" t="s">
        <v>15</v>
      </c>
      <c r="H325" s="9" t="s">
        <v>1559</v>
      </c>
      <c r="I325" s="7" t="s">
        <v>1560</v>
      </c>
      <c r="J325" s="9" t="s">
        <v>1561</v>
      </c>
      <c r="K325" s="9" t="s">
        <v>1561</v>
      </c>
      <c r="L325" s="9"/>
      <c r="M325" s="10"/>
    </row>
    <row r="326" spans="1:13" x14ac:dyDescent="0.5">
      <c r="A326" s="6" t="s">
        <v>1562</v>
      </c>
      <c r="B326" s="7" t="s">
        <v>14</v>
      </c>
      <c r="C326" s="7" t="s">
        <v>15</v>
      </c>
      <c r="D326" s="7" t="s">
        <v>15</v>
      </c>
      <c r="E326" s="7" t="s">
        <v>15</v>
      </c>
      <c r="F326" s="7" t="s">
        <v>15</v>
      </c>
      <c r="G326" s="8" t="s">
        <v>15</v>
      </c>
      <c r="H326" s="9" t="s">
        <v>1563</v>
      </c>
      <c r="I326" s="7" t="s">
        <v>1564</v>
      </c>
      <c r="J326" s="9" t="s">
        <v>1565</v>
      </c>
      <c r="K326" s="9" t="s">
        <v>1566</v>
      </c>
      <c r="L326" s="9"/>
      <c r="M326" s="10"/>
    </row>
    <row r="327" spans="1:13" ht="63" x14ac:dyDescent="0.5">
      <c r="A327" s="6" t="s">
        <v>1567</v>
      </c>
      <c r="B327" s="7" t="s">
        <v>14</v>
      </c>
      <c r="C327" s="7" t="s">
        <v>14</v>
      </c>
      <c r="D327" s="7" t="s">
        <v>15</v>
      </c>
      <c r="E327" s="7" t="s">
        <v>15</v>
      </c>
      <c r="F327" s="7" t="s">
        <v>15</v>
      </c>
      <c r="G327" s="8" t="s">
        <v>15</v>
      </c>
      <c r="H327" s="9" t="s">
        <v>1568</v>
      </c>
      <c r="I327" s="7" t="s">
        <v>1569</v>
      </c>
      <c r="J327" s="9" t="s">
        <v>1570</v>
      </c>
      <c r="K327" s="9" t="s">
        <v>1570</v>
      </c>
      <c r="L327" s="9" t="s">
        <v>1571</v>
      </c>
      <c r="M327" s="10" t="s">
        <v>1572</v>
      </c>
    </row>
    <row r="328" spans="1:13" ht="47.25" x14ac:dyDescent="0.5">
      <c r="A328" s="6" t="s">
        <v>1573</v>
      </c>
      <c r="B328" s="7" t="s">
        <v>14</v>
      </c>
      <c r="C328" s="7" t="s">
        <v>14</v>
      </c>
      <c r="D328" s="7" t="s">
        <v>14</v>
      </c>
      <c r="E328" s="7" t="s">
        <v>14</v>
      </c>
      <c r="F328" s="7" t="s">
        <v>14</v>
      </c>
      <c r="G328" s="8" t="s">
        <v>14</v>
      </c>
      <c r="H328" s="9" t="s">
        <v>1574</v>
      </c>
      <c r="I328" s="7" t="s">
        <v>1575</v>
      </c>
      <c r="J328" s="9" t="s">
        <v>1576</v>
      </c>
      <c r="K328" s="9" t="s">
        <v>1577</v>
      </c>
      <c r="L328" s="9" t="s">
        <v>1577</v>
      </c>
      <c r="M328" s="10"/>
    </row>
    <row r="329" spans="1:13" ht="47.25" x14ac:dyDescent="0.5">
      <c r="A329" s="6" t="s">
        <v>1578</v>
      </c>
      <c r="B329" s="7" t="s">
        <v>14</v>
      </c>
      <c r="C329" s="7" t="s">
        <v>15</v>
      </c>
      <c r="D329" s="7" t="s">
        <v>15</v>
      </c>
      <c r="E329" s="7" t="s">
        <v>15</v>
      </c>
      <c r="F329" s="7" t="s">
        <v>14</v>
      </c>
      <c r="G329" s="8" t="s">
        <v>15</v>
      </c>
      <c r="H329" s="9" t="s">
        <v>1579</v>
      </c>
      <c r="I329" s="7" t="s">
        <v>1580</v>
      </c>
      <c r="J329" s="9" t="s">
        <v>1581</v>
      </c>
      <c r="K329" s="9" t="s">
        <v>1581</v>
      </c>
      <c r="L329" s="9"/>
      <c r="M329" s="10"/>
    </row>
    <row r="330" spans="1:13" ht="31.5" x14ac:dyDescent="0.5">
      <c r="A330" s="6" t="s">
        <v>1582</v>
      </c>
      <c r="B330" s="7" t="s">
        <v>14</v>
      </c>
      <c r="C330" s="7" t="s">
        <v>15</v>
      </c>
      <c r="D330" s="7" t="s">
        <v>14</v>
      </c>
      <c r="E330" s="7" t="s">
        <v>15</v>
      </c>
      <c r="F330" s="7" t="s">
        <v>14</v>
      </c>
      <c r="G330" s="8" t="s">
        <v>14</v>
      </c>
      <c r="H330" s="20" t="s">
        <v>1583</v>
      </c>
      <c r="I330" s="7" t="s">
        <v>1584</v>
      </c>
      <c r="J330" s="9" t="s">
        <v>1585</v>
      </c>
      <c r="K330" s="9" t="s">
        <v>1585</v>
      </c>
      <c r="L330" s="9"/>
      <c r="M330" s="10" t="s">
        <v>1586</v>
      </c>
    </row>
    <row r="331" spans="1:13" x14ac:dyDescent="0.5">
      <c r="A331" s="6" t="s">
        <v>1587</v>
      </c>
      <c r="B331" s="7" t="s">
        <v>14</v>
      </c>
      <c r="C331" s="7" t="s">
        <v>14</v>
      </c>
      <c r="D331" s="7" t="s">
        <v>14</v>
      </c>
      <c r="E331" s="7" t="s">
        <v>14</v>
      </c>
      <c r="F331" s="7" t="s">
        <v>14</v>
      </c>
      <c r="G331" s="8" t="s">
        <v>14</v>
      </c>
      <c r="H331" s="9" t="s">
        <v>1588</v>
      </c>
      <c r="I331" s="7" t="s">
        <v>1589</v>
      </c>
      <c r="J331" s="9" t="s">
        <v>1590</v>
      </c>
      <c r="K331" s="9" t="s">
        <v>1590</v>
      </c>
      <c r="L331" s="9" t="s">
        <v>1590</v>
      </c>
      <c r="M331" s="10"/>
    </row>
    <row r="332" spans="1:13" ht="31.5" x14ac:dyDescent="0.5">
      <c r="A332" s="6" t="s">
        <v>1591</v>
      </c>
      <c r="B332" s="7" t="s">
        <v>14</v>
      </c>
      <c r="C332" s="7" t="s">
        <v>15</v>
      </c>
      <c r="D332" s="7" t="s">
        <v>15</v>
      </c>
      <c r="E332" s="7" t="s">
        <v>15</v>
      </c>
      <c r="F332" s="7" t="s">
        <v>15</v>
      </c>
      <c r="G332" s="8" t="s">
        <v>15</v>
      </c>
      <c r="H332" s="9" t="s">
        <v>1592</v>
      </c>
      <c r="I332" s="7" t="s">
        <v>1593</v>
      </c>
      <c r="J332" s="9" t="s">
        <v>1594</v>
      </c>
      <c r="K332" s="9" t="s">
        <v>1594</v>
      </c>
      <c r="L332" s="9" t="s">
        <v>1594</v>
      </c>
      <c r="M332" s="10"/>
    </row>
    <row r="333" spans="1:13" ht="78.75" x14ac:dyDescent="0.5">
      <c r="A333" s="6" t="s">
        <v>1595</v>
      </c>
      <c r="B333" s="7" t="s">
        <v>14</v>
      </c>
      <c r="C333" s="7" t="s">
        <v>15</v>
      </c>
      <c r="D333" s="7" t="s">
        <v>14</v>
      </c>
      <c r="E333" s="7" t="s">
        <v>15</v>
      </c>
      <c r="F333" s="7" t="s">
        <v>14</v>
      </c>
      <c r="G333" s="8" t="s">
        <v>15</v>
      </c>
      <c r="H333" s="9" t="s">
        <v>1596</v>
      </c>
      <c r="I333" s="7" t="s">
        <v>1597</v>
      </c>
      <c r="J333" s="9" t="s">
        <v>1598</v>
      </c>
      <c r="K333" s="9" t="s">
        <v>1598</v>
      </c>
      <c r="L333" s="9"/>
      <c r="M333" s="10"/>
    </row>
    <row r="334" spans="1:13" x14ac:dyDescent="0.5">
      <c r="A334" s="6" t="s">
        <v>1599</v>
      </c>
      <c r="B334" s="7" t="s">
        <v>14</v>
      </c>
      <c r="C334" s="7" t="s">
        <v>15</v>
      </c>
      <c r="D334" s="7" t="s">
        <v>15</v>
      </c>
      <c r="E334" s="7" t="s">
        <v>15</v>
      </c>
      <c r="F334" s="7" t="s">
        <v>14</v>
      </c>
      <c r="G334" s="8" t="s">
        <v>15</v>
      </c>
      <c r="H334" s="9" t="s">
        <v>1600</v>
      </c>
      <c r="I334" s="7" t="s">
        <v>1601</v>
      </c>
      <c r="J334" s="9" t="s">
        <v>1602</v>
      </c>
      <c r="K334" s="9" t="s">
        <v>1602</v>
      </c>
      <c r="L334" s="9" t="s">
        <v>1602</v>
      </c>
      <c r="M334" s="10"/>
    </row>
    <row r="335" spans="1:13" ht="31.5" x14ac:dyDescent="0.5">
      <c r="A335" s="6" t="s">
        <v>1603</v>
      </c>
      <c r="B335" s="7" t="s">
        <v>14</v>
      </c>
      <c r="C335" s="7" t="s">
        <v>15</v>
      </c>
      <c r="D335" s="7" t="s">
        <v>15</v>
      </c>
      <c r="E335" s="7" t="s">
        <v>15</v>
      </c>
      <c r="F335" s="7" t="s">
        <v>14</v>
      </c>
      <c r="G335" s="8" t="s">
        <v>15</v>
      </c>
      <c r="H335" s="9" t="s">
        <v>1604</v>
      </c>
      <c r="I335" s="7" t="s">
        <v>1605</v>
      </c>
      <c r="J335" s="9" t="s">
        <v>1606</v>
      </c>
      <c r="K335" s="9" t="s">
        <v>1607</v>
      </c>
      <c r="L335" s="9" t="s">
        <v>1607</v>
      </c>
      <c r="M335" s="10" t="s">
        <v>1608</v>
      </c>
    </row>
    <row r="336" spans="1:13" ht="31.5" x14ac:dyDescent="0.5">
      <c r="A336" s="6" t="s">
        <v>1609</v>
      </c>
      <c r="B336" s="7" t="s">
        <v>14</v>
      </c>
      <c r="C336" s="7" t="s">
        <v>15</v>
      </c>
      <c r="D336" s="7" t="s">
        <v>15</v>
      </c>
      <c r="E336" s="7" t="s">
        <v>15</v>
      </c>
      <c r="F336" s="7" t="s">
        <v>14</v>
      </c>
      <c r="G336" s="8" t="s">
        <v>15</v>
      </c>
      <c r="H336" s="9" t="s">
        <v>1610</v>
      </c>
      <c r="I336" s="7" t="s">
        <v>1611</v>
      </c>
      <c r="J336" s="9" t="s">
        <v>1612</v>
      </c>
      <c r="K336" s="9" t="s">
        <v>1613</v>
      </c>
      <c r="L336" s="9" t="s">
        <v>1613</v>
      </c>
      <c r="M336" s="10"/>
    </row>
    <row r="337" spans="1:13" x14ac:dyDescent="0.5">
      <c r="A337" s="6" t="s">
        <v>1614</v>
      </c>
      <c r="B337" s="7" t="s">
        <v>14</v>
      </c>
      <c r="C337" s="7" t="s">
        <v>14</v>
      </c>
      <c r="D337" s="7" t="s">
        <v>14</v>
      </c>
      <c r="E337" s="7" t="s">
        <v>15</v>
      </c>
      <c r="F337" s="7" t="s">
        <v>14</v>
      </c>
      <c r="G337" s="8" t="s">
        <v>15</v>
      </c>
      <c r="H337" s="9" t="s">
        <v>1615</v>
      </c>
      <c r="I337" s="7" t="s">
        <v>1616</v>
      </c>
      <c r="J337" s="9" t="s">
        <v>1617</v>
      </c>
      <c r="K337" s="9" t="s">
        <v>1617</v>
      </c>
      <c r="L337" s="9"/>
      <c r="M337" s="10"/>
    </row>
    <row r="338" spans="1:13" x14ac:dyDescent="0.5">
      <c r="A338" s="6" t="s">
        <v>1618</v>
      </c>
      <c r="B338" s="7" t="s">
        <v>14</v>
      </c>
      <c r="C338" s="7" t="s">
        <v>14</v>
      </c>
      <c r="D338" s="7" t="s">
        <v>14</v>
      </c>
      <c r="E338" s="7" t="s">
        <v>14</v>
      </c>
      <c r="F338" s="7" t="s">
        <v>14</v>
      </c>
      <c r="G338" s="8" t="s">
        <v>15</v>
      </c>
      <c r="H338" s="9" t="s">
        <v>1619</v>
      </c>
      <c r="I338" s="7" t="s">
        <v>1620</v>
      </c>
      <c r="J338" s="9" t="s">
        <v>1621</v>
      </c>
      <c r="K338" s="9" t="s">
        <v>1622</v>
      </c>
      <c r="L338" s="9"/>
      <c r="M338" s="10"/>
    </row>
    <row r="339" spans="1:13" ht="31.5" x14ac:dyDescent="0.5">
      <c r="A339" s="6" t="s">
        <v>1623</v>
      </c>
      <c r="B339" s="7" t="s">
        <v>14</v>
      </c>
      <c r="C339" s="7" t="s">
        <v>15</v>
      </c>
      <c r="D339" s="7" t="s">
        <v>15</v>
      </c>
      <c r="E339" s="7" t="s">
        <v>15</v>
      </c>
      <c r="F339" s="7" t="s">
        <v>15</v>
      </c>
      <c r="G339" s="8" t="s">
        <v>15</v>
      </c>
      <c r="H339" s="9" t="s">
        <v>1624</v>
      </c>
      <c r="I339" s="7" t="s">
        <v>1625</v>
      </c>
      <c r="J339" s="9" t="s">
        <v>1626</v>
      </c>
      <c r="K339" s="9" t="s">
        <v>1626</v>
      </c>
      <c r="L339" s="9"/>
      <c r="M339" s="10"/>
    </row>
    <row r="340" spans="1:13" ht="31.5" x14ac:dyDescent="0.5">
      <c r="A340" s="6" t="s">
        <v>1627</v>
      </c>
      <c r="B340" s="7" t="s">
        <v>15</v>
      </c>
      <c r="C340" s="7" t="s">
        <v>15</v>
      </c>
      <c r="D340" s="7" t="s">
        <v>14</v>
      </c>
      <c r="E340" s="7" t="s">
        <v>15</v>
      </c>
      <c r="F340" s="7" t="s">
        <v>15</v>
      </c>
      <c r="G340" s="8" t="s">
        <v>15</v>
      </c>
      <c r="H340" s="9" t="s">
        <v>1628</v>
      </c>
      <c r="I340" s="7" t="s">
        <v>1629</v>
      </c>
      <c r="J340" s="9" t="s">
        <v>1630</v>
      </c>
      <c r="K340" s="9" t="s">
        <v>1630</v>
      </c>
      <c r="L340" s="9" t="s">
        <v>1630</v>
      </c>
      <c r="M340" s="10"/>
    </row>
    <row r="341" spans="1:13" ht="31.5" x14ac:dyDescent="0.5">
      <c r="A341" s="6" t="s">
        <v>1631</v>
      </c>
      <c r="B341" s="7" t="s">
        <v>15</v>
      </c>
      <c r="C341" s="7" t="s">
        <v>14</v>
      </c>
      <c r="D341" s="7" t="s">
        <v>15</v>
      </c>
      <c r="E341" s="7" t="s">
        <v>15</v>
      </c>
      <c r="F341" s="7" t="s">
        <v>15</v>
      </c>
      <c r="G341" s="8" t="s">
        <v>15</v>
      </c>
      <c r="H341" s="9" t="s">
        <v>1632</v>
      </c>
      <c r="I341" s="7" t="s">
        <v>1633</v>
      </c>
      <c r="J341" s="9" t="s">
        <v>1634</v>
      </c>
      <c r="K341" s="9" t="s">
        <v>1635</v>
      </c>
      <c r="L341" s="9"/>
      <c r="M341" s="10"/>
    </row>
    <row r="342" spans="1:13" x14ac:dyDescent="0.5">
      <c r="A342" s="6" t="s">
        <v>1926</v>
      </c>
      <c r="B342" s="7" t="s">
        <v>14</v>
      </c>
      <c r="C342" s="7" t="s">
        <v>15</v>
      </c>
      <c r="D342" s="7" t="s">
        <v>15</v>
      </c>
      <c r="E342" s="7" t="s">
        <v>15</v>
      </c>
      <c r="F342" s="7" t="s">
        <v>15</v>
      </c>
      <c r="G342" s="8" t="s">
        <v>15</v>
      </c>
      <c r="H342" s="20" t="s">
        <v>1927</v>
      </c>
      <c r="I342" s="7" t="s">
        <v>1636</v>
      </c>
      <c r="J342" s="9" t="s">
        <v>1637</v>
      </c>
      <c r="K342" s="9" t="s">
        <v>1637</v>
      </c>
      <c r="L342" s="9"/>
      <c r="M342" s="10" t="s">
        <v>1638</v>
      </c>
    </row>
    <row r="343" spans="1:13" ht="47.25" x14ac:dyDescent="0.5">
      <c r="A343" s="6" t="s">
        <v>1639</v>
      </c>
      <c r="B343" s="7" t="s">
        <v>14</v>
      </c>
      <c r="C343" s="7" t="s">
        <v>15</v>
      </c>
      <c r="D343" s="7" t="s">
        <v>15</v>
      </c>
      <c r="E343" s="7" t="s">
        <v>15</v>
      </c>
      <c r="F343" s="7" t="s">
        <v>15</v>
      </c>
      <c r="G343" s="8" t="s">
        <v>15</v>
      </c>
      <c r="H343" s="9" t="s">
        <v>1640</v>
      </c>
      <c r="I343" s="7" t="s">
        <v>1641</v>
      </c>
      <c r="J343" s="9" t="s">
        <v>1642</v>
      </c>
      <c r="K343" s="9" t="s">
        <v>1643</v>
      </c>
      <c r="L343" s="9" t="s">
        <v>1644</v>
      </c>
      <c r="M343" s="10" t="s">
        <v>1645</v>
      </c>
    </row>
    <row r="344" spans="1:13" ht="31.5" x14ac:dyDescent="0.5">
      <c r="A344" s="6" t="s">
        <v>1646</v>
      </c>
      <c r="B344" s="7" t="s">
        <v>14</v>
      </c>
      <c r="C344" s="7" t="s">
        <v>15</v>
      </c>
      <c r="D344" s="7" t="s">
        <v>14</v>
      </c>
      <c r="E344" s="7" t="s">
        <v>15</v>
      </c>
      <c r="F344" s="7" t="s">
        <v>14</v>
      </c>
      <c r="G344" s="8" t="s">
        <v>15</v>
      </c>
      <c r="H344" s="9" t="s">
        <v>1647</v>
      </c>
      <c r="I344" s="7" t="s">
        <v>1648</v>
      </c>
      <c r="J344" s="9" t="s">
        <v>1649</v>
      </c>
      <c r="K344" s="9" t="s">
        <v>1649</v>
      </c>
      <c r="L344" s="9"/>
      <c r="M344" s="10" t="s">
        <v>167</v>
      </c>
    </row>
    <row r="345" spans="1:13" ht="31.5" x14ac:dyDescent="0.5">
      <c r="A345" s="15" t="s">
        <v>1650</v>
      </c>
      <c r="B345" s="7" t="s">
        <v>14</v>
      </c>
      <c r="C345" s="7" t="s">
        <v>15</v>
      </c>
      <c r="D345" s="7" t="s">
        <v>15</v>
      </c>
      <c r="E345" s="7" t="s">
        <v>15</v>
      </c>
      <c r="F345" s="7" t="s">
        <v>14</v>
      </c>
      <c r="G345" s="8" t="s">
        <v>14</v>
      </c>
      <c r="H345" s="9" t="s">
        <v>1651</v>
      </c>
      <c r="I345" s="7" t="s">
        <v>1652</v>
      </c>
      <c r="J345" s="9" t="s">
        <v>1653</v>
      </c>
      <c r="K345" s="9" t="s">
        <v>1653</v>
      </c>
      <c r="L345" s="9"/>
      <c r="M345" s="10"/>
    </row>
    <row r="346" spans="1:13" ht="31.5" x14ac:dyDescent="0.5">
      <c r="A346" s="15" t="s">
        <v>1654</v>
      </c>
      <c r="B346" s="7" t="s">
        <v>15</v>
      </c>
      <c r="C346" s="7" t="s">
        <v>15</v>
      </c>
      <c r="D346" s="7" t="s">
        <v>14</v>
      </c>
      <c r="E346" s="7" t="s">
        <v>15</v>
      </c>
      <c r="F346" s="7" t="s">
        <v>14</v>
      </c>
      <c r="G346" s="8" t="s">
        <v>15</v>
      </c>
      <c r="H346" s="9" t="s">
        <v>1655</v>
      </c>
      <c r="I346" s="7" t="s">
        <v>295</v>
      </c>
      <c r="J346" s="9" t="s">
        <v>1656</v>
      </c>
      <c r="K346" s="9" t="s">
        <v>1656</v>
      </c>
      <c r="L346" s="9" t="s">
        <v>1656</v>
      </c>
      <c r="M346" s="10"/>
    </row>
    <row r="347" spans="1:13" x14ac:dyDescent="0.5">
      <c r="A347" s="15" t="s">
        <v>1657</v>
      </c>
      <c r="B347" s="7" t="s">
        <v>15</v>
      </c>
      <c r="C347" s="7" t="s">
        <v>15</v>
      </c>
      <c r="D347" s="7" t="s">
        <v>15</v>
      </c>
      <c r="E347" s="7" t="s">
        <v>15</v>
      </c>
      <c r="F347" s="7" t="s">
        <v>14</v>
      </c>
      <c r="G347" s="8" t="s">
        <v>14</v>
      </c>
      <c r="H347" s="9" t="s">
        <v>1658</v>
      </c>
      <c r="I347" s="7" t="s">
        <v>1659</v>
      </c>
      <c r="J347" s="9" t="s">
        <v>1660</v>
      </c>
      <c r="K347" s="9" t="s">
        <v>1660</v>
      </c>
      <c r="L347" s="9"/>
      <c r="M347" s="10"/>
    </row>
    <row r="348" spans="1:13" x14ac:dyDescent="0.5">
      <c r="A348" s="15" t="s">
        <v>1661</v>
      </c>
      <c r="B348" s="7" t="s">
        <v>14</v>
      </c>
      <c r="C348" s="7" t="s">
        <v>15</v>
      </c>
      <c r="D348" s="7" t="s">
        <v>14</v>
      </c>
      <c r="E348" s="7" t="s">
        <v>15</v>
      </c>
      <c r="F348" s="7" t="s">
        <v>14</v>
      </c>
      <c r="G348" s="8" t="s">
        <v>15</v>
      </c>
      <c r="H348" s="9" t="s">
        <v>1662</v>
      </c>
      <c r="I348" s="7" t="s">
        <v>1663</v>
      </c>
      <c r="J348" s="9" t="s">
        <v>1664</v>
      </c>
      <c r="K348" s="9" t="s">
        <v>1664</v>
      </c>
      <c r="L348" s="9"/>
      <c r="M348" s="10"/>
    </row>
    <row r="349" spans="1:13" ht="78.75" x14ac:dyDescent="0.5">
      <c r="A349" s="15" t="s">
        <v>1665</v>
      </c>
      <c r="B349" s="7" t="s">
        <v>14</v>
      </c>
      <c r="C349" s="7" t="s">
        <v>15</v>
      </c>
      <c r="D349" s="7" t="s">
        <v>14</v>
      </c>
      <c r="E349" s="7" t="s">
        <v>15</v>
      </c>
      <c r="F349" s="7" t="s">
        <v>14</v>
      </c>
      <c r="G349" s="8" t="s">
        <v>15</v>
      </c>
      <c r="H349" s="9" t="s">
        <v>1666</v>
      </c>
      <c r="I349" s="7" t="s">
        <v>1667</v>
      </c>
      <c r="J349" s="9" t="s">
        <v>1668</v>
      </c>
      <c r="K349" s="9" t="s">
        <v>1669</v>
      </c>
      <c r="L349" s="9" t="s">
        <v>1669</v>
      </c>
      <c r="M349" s="10"/>
    </row>
    <row r="350" spans="1:13" ht="31.5" x14ac:dyDescent="0.5">
      <c r="A350" s="15" t="s">
        <v>1670</v>
      </c>
      <c r="B350" s="7" t="s">
        <v>14</v>
      </c>
      <c r="C350" s="7" t="s">
        <v>15</v>
      </c>
      <c r="D350" s="7" t="s">
        <v>15</v>
      </c>
      <c r="E350" s="7" t="s">
        <v>15</v>
      </c>
      <c r="F350" s="7" t="s">
        <v>14</v>
      </c>
      <c r="G350" s="8" t="s">
        <v>15</v>
      </c>
      <c r="H350" s="9" t="s">
        <v>1671</v>
      </c>
      <c r="I350" s="7" t="s">
        <v>1672</v>
      </c>
      <c r="J350" s="9" t="s">
        <v>1673</v>
      </c>
      <c r="K350" s="9" t="s">
        <v>1674</v>
      </c>
      <c r="L350" s="9"/>
      <c r="M350" s="10"/>
    </row>
    <row r="351" spans="1:13" x14ac:dyDescent="0.5">
      <c r="A351" s="15" t="s">
        <v>1675</v>
      </c>
      <c r="B351" s="7" t="s">
        <v>14</v>
      </c>
      <c r="C351" s="7" t="s">
        <v>15</v>
      </c>
      <c r="D351" s="7" t="s">
        <v>15</v>
      </c>
      <c r="E351" s="7" t="s">
        <v>15</v>
      </c>
      <c r="F351" s="7" t="s">
        <v>15</v>
      </c>
      <c r="G351" s="8" t="s">
        <v>15</v>
      </c>
      <c r="H351" s="9" t="s">
        <v>1676</v>
      </c>
      <c r="I351" s="7" t="s">
        <v>1677</v>
      </c>
      <c r="J351" s="9" t="s">
        <v>1678</v>
      </c>
      <c r="K351" s="9" t="s">
        <v>1678</v>
      </c>
      <c r="L351" s="9" t="s">
        <v>1678</v>
      </c>
      <c r="M351" s="10"/>
    </row>
    <row r="352" spans="1:13" ht="47.25" x14ac:dyDescent="0.5">
      <c r="A352" s="15" t="s">
        <v>1679</v>
      </c>
      <c r="B352" s="7" t="s">
        <v>14</v>
      </c>
      <c r="C352" s="7" t="s">
        <v>14</v>
      </c>
      <c r="D352" s="7" t="s">
        <v>14</v>
      </c>
      <c r="E352" s="7" t="s">
        <v>14</v>
      </c>
      <c r="F352" s="7" t="s">
        <v>14</v>
      </c>
      <c r="G352" s="8" t="s">
        <v>14</v>
      </c>
      <c r="H352" s="9" t="s">
        <v>1680</v>
      </c>
      <c r="I352" s="7" t="s">
        <v>1681</v>
      </c>
      <c r="J352" s="9" t="s">
        <v>1682</v>
      </c>
      <c r="K352" s="9" t="s">
        <v>1682</v>
      </c>
      <c r="L352" s="9" t="s">
        <v>1682</v>
      </c>
      <c r="M352" s="10"/>
    </row>
    <row r="353" spans="1:13" ht="31.5" x14ac:dyDescent="0.5">
      <c r="A353" s="15" t="s">
        <v>1683</v>
      </c>
      <c r="B353" s="7" t="s">
        <v>14</v>
      </c>
      <c r="C353" s="7" t="s">
        <v>15</v>
      </c>
      <c r="D353" s="7" t="s">
        <v>15</v>
      </c>
      <c r="E353" s="7" t="s">
        <v>15</v>
      </c>
      <c r="F353" s="7" t="s">
        <v>14</v>
      </c>
      <c r="G353" s="8" t="s">
        <v>14</v>
      </c>
      <c r="H353" s="9" t="s">
        <v>1684</v>
      </c>
      <c r="I353" s="7" t="s">
        <v>1685</v>
      </c>
      <c r="J353" s="9" t="s">
        <v>1686</v>
      </c>
      <c r="K353" s="9" t="s">
        <v>1687</v>
      </c>
      <c r="L353" s="9" t="s">
        <v>1687</v>
      </c>
      <c r="M353" s="10"/>
    </row>
    <row r="354" spans="1:13" ht="31.5" x14ac:dyDescent="0.5">
      <c r="A354" s="15" t="s">
        <v>1688</v>
      </c>
      <c r="B354" s="7" t="s">
        <v>15</v>
      </c>
      <c r="C354" s="7" t="s">
        <v>14</v>
      </c>
      <c r="D354" s="7" t="s">
        <v>15</v>
      </c>
      <c r="E354" s="7" t="s">
        <v>15</v>
      </c>
      <c r="F354" s="7" t="s">
        <v>14</v>
      </c>
      <c r="G354" s="8" t="s">
        <v>15</v>
      </c>
      <c r="H354" s="9" t="s">
        <v>1689</v>
      </c>
      <c r="I354" s="7" t="s">
        <v>1690</v>
      </c>
      <c r="J354" s="9" t="s">
        <v>1691</v>
      </c>
      <c r="K354" s="9" t="s">
        <v>1692</v>
      </c>
      <c r="L354" s="9" t="s">
        <v>1693</v>
      </c>
      <c r="M354" s="10"/>
    </row>
    <row r="355" spans="1:13" ht="78.75" x14ac:dyDescent="0.5">
      <c r="A355" s="15" t="s">
        <v>1694</v>
      </c>
      <c r="B355" s="7" t="s">
        <v>14</v>
      </c>
      <c r="C355" s="7" t="s">
        <v>15</v>
      </c>
      <c r="D355" s="7" t="s">
        <v>14</v>
      </c>
      <c r="E355" s="7" t="s">
        <v>15</v>
      </c>
      <c r="F355" s="7" t="s">
        <v>14</v>
      </c>
      <c r="G355" s="8" t="s">
        <v>15</v>
      </c>
      <c r="H355" s="9" t="s">
        <v>1695</v>
      </c>
      <c r="I355" s="7" t="s">
        <v>1696</v>
      </c>
      <c r="J355" s="9" t="s">
        <v>1697</v>
      </c>
      <c r="K355" s="9" t="s">
        <v>1697</v>
      </c>
      <c r="L355" s="9"/>
      <c r="M355" s="10" t="s">
        <v>1698</v>
      </c>
    </row>
    <row r="356" spans="1:13" ht="126" x14ac:dyDescent="0.5">
      <c r="A356" s="15" t="s">
        <v>1699</v>
      </c>
      <c r="B356" s="7" t="s">
        <v>14</v>
      </c>
      <c r="C356" s="7" t="s">
        <v>15</v>
      </c>
      <c r="D356" s="7" t="s">
        <v>14</v>
      </c>
      <c r="E356" s="7" t="s">
        <v>15</v>
      </c>
      <c r="F356" s="7" t="s">
        <v>14</v>
      </c>
      <c r="G356" s="8" t="s">
        <v>14</v>
      </c>
      <c r="H356" s="9" t="s">
        <v>1700</v>
      </c>
      <c r="I356" s="7" t="s">
        <v>1701</v>
      </c>
      <c r="J356" s="9" t="s">
        <v>1702</v>
      </c>
      <c r="K356" s="9" t="s">
        <v>1703</v>
      </c>
      <c r="L356" s="9" t="s">
        <v>1702</v>
      </c>
      <c r="M356" s="10" t="s">
        <v>1704</v>
      </c>
    </row>
    <row r="357" spans="1:13" x14ac:dyDescent="0.5">
      <c r="A357" s="15" t="s">
        <v>1705</v>
      </c>
      <c r="B357" s="7" t="s">
        <v>15</v>
      </c>
      <c r="C357" s="7" t="s">
        <v>14</v>
      </c>
      <c r="D357" s="7" t="s">
        <v>15</v>
      </c>
      <c r="E357" s="7" t="s">
        <v>15</v>
      </c>
      <c r="F357" s="7" t="s">
        <v>15</v>
      </c>
      <c r="G357" s="8" t="s">
        <v>14</v>
      </c>
      <c r="H357" s="9" t="s">
        <v>1706</v>
      </c>
      <c r="I357" s="7" t="s">
        <v>1707</v>
      </c>
      <c r="J357" s="9" t="s">
        <v>1708</v>
      </c>
      <c r="K357" s="9" t="s">
        <v>1709</v>
      </c>
      <c r="L357" s="9"/>
      <c r="M357" s="10" t="s">
        <v>1710</v>
      </c>
    </row>
    <row r="358" spans="1:13" ht="31.5" x14ac:dyDescent="0.5">
      <c r="A358" s="15" t="s">
        <v>1711</v>
      </c>
      <c r="B358" s="7" t="s">
        <v>14</v>
      </c>
      <c r="C358" s="7" t="s">
        <v>15</v>
      </c>
      <c r="D358" s="7" t="s">
        <v>15</v>
      </c>
      <c r="E358" s="7" t="s">
        <v>15</v>
      </c>
      <c r="F358" s="7" t="s">
        <v>14</v>
      </c>
      <c r="G358" s="8" t="s">
        <v>15</v>
      </c>
      <c r="H358" s="9" t="s">
        <v>1712</v>
      </c>
      <c r="I358" s="7" t="s">
        <v>1713</v>
      </c>
      <c r="J358" s="9" t="s">
        <v>1714</v>
      </c>
      <c r="K358" s="9" t="s">
        <v>1714</v>
      </c>
      <c r="L358" s="9" t="s">
        <v>1714</v>
      </c>
      <c r="M358" s="10"/>
    </row>
    <row r="359" spans="1:13" ht="47.25" x14ac:dyDescent="0.5">
      <c r="A359" s="15" t="s">
        <v>1715</v>
      </c>
      <c r="B359" s="7" t="s">
        <v>14</v>
      </c>
      <c r="C359" s="7" t="s">
        <v>15</v>
      </c>
      <c r="D359" s="7" t="s">
        <v>15</v>
      </c>
      <c r="E359" s="7" t="s">
        <v>15</v>
      </c>
      <c r="F359" s="7" t="s">
        <v>15</v>
      </c>
      <c r="G359" s="8" t="s">
        <v>15</v>
      </c>
      <c r="H359" s="9" t="s">
        <v>1716</v>
      </c>
      <c r="I359" s="7" t="s">
        <v>1717</v>
      </c>
      <c r="J359" s="9" t="s">
        <v>1718</v>
      </c>
      <c r="K359" s="9" t="s">
        <v>1718</v>
      </c>
      <c r="L359" s="9"/>
      <c r="M359" s="10" t="s">
        <v>1719</v>
      </c>
    </row>
    <row r="360" spans="1:13" x14ac:dyDescent="0.5">
      <c r="A360" s="15" t="s">
        <v>1720</v>
      </c>
      <c r="B360" s="7" t="s">
        <v>14</v>
      </c>
      <c r="C360" s="7" t="s">
        <v>15</v>
      </c>
      <c r="D360" s="7" t="s">
        <v>15</v>
      </c>
      <c r="E360" s="7" t="s">
        <v>15</v>
      </c>
      <c r="F360" s="7" t="s">
        <v>15</v>
      </c>
      <c r="G360" s="8" t="s">
        <v>15</v>
      </c>
      <c r="H360" s="9" t="s">
        <v>1721</v>
      </c>
      <c r="I360" s="7" t="s">
        <v>1722</v>
      </c>
      <c r="J360" s="9" t="s">
        <v>1723</v>
      </c>
      <c r="K360" s="9" t="s">
        <v>1723</v>
      </c>
      <c r="L360" s="9"/>
      <c r="M360" s="10"/>
    </row>
    <row r="361" spans="1:13" ht="126" x14ac:dyDescent="0.5">
      <c r="A361" s="6" t="s">
        <v>1724</v>
      </c>
      <c r="B361" s="7" t="s">
        <v>14</v>
      </c>
      <c r="C361" s="7" t="s">
        <v>15</v>
      </c>
      <c r="D361" s="7" t="s">
        <v>15</v>
      </c>
      <c r="E361" s="7" t="s">
        <v>14</v>
      </c>
      <c r="F361" s="7" t="s">
        <v>14</v>
      </c>
      <c r="G361" s="8" t="s">
        <v>14</v>
      </c>
      <c r="H361" s="9" t="s">
        <v>1725</v>
      </c>
      <c r="I361" s="7" t="s">
        <v>1726</v>
      </c>
      <c r="J361" s="9" t="s">
        <v>1727</v>
      </c>
      <c r="K361" s="9" t="s">
        <v>1728</v>
      </c>
      <c r="L361" s="9" t="s">
        <v>1729</v>
      </c>
      <c r="M361" s="10"/>
    </row>
    <row r="362" spans="1:13" ht="31.5" x14ac:dyDescent="0.5">
      <c r="A362" s="6" t="s">
        <v>1730</v>
      </c>
      <c r="B362" s="7" t="s">
        <v>14</v>
      </c>
      <c r="C362" s="7" t="s">
        <v>14</v>
      </c>
      <c r="D362" s="7" t="s">
        <v>14</v>
      </c>
      <c r="E362" s="7" t="s">
        <v>15</v>
      </c>
      <c r="F362" s="7" t="s">
        <v>15</v>
      </c>
      <c r="G362" s="8" t="s">
        <v>15</v>
      </c>
      <c r="H362" s="9" t="s">
        <v>1731</v>
      </c>
      <c r="I362" s="7" t="s">
        <v>1732</v>
      </c>
      <c r="J362" s="9" t="s">
        <v>1733</v>
      </c>
      <c r="K362" s="9" t="s">
        <v>1734</v>
      </c>
      <c r="L362" s="9" t="s">
        <v>1735</v>
      </c>
      <c r="M362" s="10"/>
    </row>
    <row r="363" spans="1:13" x14ac:dyDescent="0.5">
      <c r="A363" s="6" t="s">
        <v>1736</v>
      </c>
      <c r="B363" s="7" t="s">
        <v>14</v>
      </c>
      <c r="C363" s="7" t="s">
        <v>15</v>
      </c>
      <c r="D363" s="7" t="s">
        <v>15</v>
      </c>
      <c r="E363" s="7" t="s">
        <v>15</v>
      </c>
      <c r="F363" s="7" t="s">
        <v>14</v>
      </c>
      <c r="G363" s="8" t="s">
        <v>15</v>
      </c>
      <c r="H363" s="9" t="s">
        <v>1737</v>
      </c>
      <c r="I363" s="7" t="s">
        <v>1738</v>
      </c>
      <c r="J363" s="9" t="s">
        <v>1660</v>
      </c>
      <c r="K363" s="9" t="s">
        <v>1660</v>
      </c>
      <c r="L363" s="9"/>
      <c r="M363" s="10"/>
    </row>
    <row r="364" spans="1:13" ht="31.5" x14ac:dyDescent="0.5">
      <c r="A364" s="6" t="s">
        <v>1739</v>
      </c>
      <c r="B364" s="7" t="s">
        <v>15</v>
      </c>
      <c r="C364" s="7" t="s">
        <v>15</v>
      </c>
      <c r="D364" s="7" t="s">
        <v>15</v>
      </c>
      <c r="E364" s="7" t="s">
        <v>15</v>
      </c>
      <c r="F364" s="7" t="s">
        <v>14</v>
      </c>
      <c r="G364" s="8" t="s">
        <v>15</v>
      </c>
      <c r="H364" s="9" t="s">
        <v>1740</v>
      </c>
      <c r="I364" s="7" t="s">
        <v>1741</v>
      </c>
      <c r="J364" s="9" t="s">
        <v>1742</v>
      </c>
      <c r="K364" s="9" t="s">
        <v>1742</v>
      </c>
      <c r="L364" s="9" t="s">
        <v>1743</v>
      </c>
      <c r="M364" s="10"/>
    </row>
    <row r="365" spans="1:13" ht="47.25" x14ac:dyDescent="0.5">
      <c r="A365" s="6" t="s">
        <v>1744</v>
      </c>
      <c r="B365" s="7" t="s">
        <v>15</v>
      </c>
      <c r="C365" s="7" t="s">
        <v>14</v>
      </c>
      <c r="D365" s="7" t="s">
        <v>15</v>
      </c>
      <c r="E365" s="7" t="s">
        <v>15</v>
      </c>
      <c r="F365" s="7" t="s">
        <v>15</v>
      </c>
      <c r="G365" s="8" t="s">
        <v>15</v>
      </c>
      <c r="H365" s="9" t="s">
        <v>1745</v>
      </c>
      <c r="I365" s="7" t="s">
        <v>1746</v>
      </c>
      <c r="J365" s="9" t="s">
        <v>1747</v>
      </c>
      <c r="K365" s="9" t="s">
        <v>1747</v>
      </c>
      <c r="L365" s="9" t="s">
        <v>1747</v>
      </c>
      <c r="M365" s="10" t="s">
        <v>1748</v>
      </c>
    </row>
    <row r="366" spans="1:13" x14ac:dyDescent="0.5">
      <c r="A366" s="6" t="s">
        <v>1749</v>
      </c>
      <c r="B366" s="7" t="s">
        <v>14</v>
      </c>
      <c r="C366" s="7" t="s">
        <v>15</v>
      </c>
      <c r="D366" s="7" t="s">
        <v>15</v>
      </c>
      <c r="E366" s="7" t="s">
        <v>15</v>
      </c>
      <c r="F366" s="7" t="s">
        <v>14</v>
      </c>
      <c r="G366" s="8" t="s">
        <v>15</v>
      </c>
      <c r="H366" s="9" t="s">
        <v>1750</v>
      </c>
      <c r="I366" s="7" t="s">
        <v>1751</v>
      </c>
      <c r="J366" s="9" t="s">
        <v>1752</v>
      </c>
      <c r="K366" s="9" t="s">
        <v>1752</v>
      </c>
      <c r="L366" s="9"/>
      <c r="M366" s="10"/>
    </row>
    <row r="367" spans="1:13" ht="63" x14ac:dyDescent="0.5">
      <c r="A367" s="6" t="s">
        <v>1753</v>
      </c>
      <c r="B367" s="7" t="s">
        <v>14</v>
      </c>
      <c r="C367" s="7" t="s">
        <v>14</v>
      </c>
      <c r="D367" s="7" t="s">
        <v>14</v>
      </c>
      <c r="E367" s="7" t="s">
        <v>14</v>
      </c>
      <c r="F367" s="7" t="s">
        <v>14</v>
      </c>
      <c r="G367" s="8" t="s">
        <v>15</v>
      </c>
      <c r="H367" s="9" t="s">
        <v>1754</v>
      </c>
      <c r="I367" s="7" t="s">
        <v>1755</v>
      </c>
      <c r="J367" s="9" t="s">
        <v>1756</v>
      </c>
      <c r="K367" s="9" t="s">
        <v>1757</v>
      </c>
      <c r="L367" s="9"/>
      <c r="M367" s="10" t="s">
        <v>1758</v>
      </c>
    </row>
    <row r="368" spans="1:13" ht="31.5" x14ac:dyDescent="0.5">
      <c r="A368" s="6" t="s">
        <v>1759</v>
      </c>
      <c r="B368" s="7" t="s">
        <v>14</v>
      </c>
      <c r="C368" s="7" t="s">
        <v>15</v>
      </c>
      <c r="D368" s="7" t="s">
        <v>15</v>
      </c>
      <c r="E368" s="7" t="s">
        <v>15</v>
      </c>
      <c r="F368" s="7" t="s">
        <v>14</v>
      </c>
      <c r="G368" s="8" t="s">
        <v>15</v>
      </c>
      <c r="H368" s="9" t="s">
        <v>1760</v>
      </c>
      <c r="I368" s="7" t="s">
        <v>1761</v>
      </c>
      <c r="J368" s="9" t="s">
        <v>1762</v>
      </c>
      <c r="K368" s="9" t="s">
        <v>1763</v>
      </c>
      <c r="L368" s="9" t="s">
        <v>1763</v>
      </c>
      <c r="M368" s="10"/>
    </row>
    <row r="369" spans="1:13" ht="47.25" x14ac:dyDescent="0.5">
      <c r="A369" s="6" t="s">
        <v>1764</v>
      </c>
      <c r="B369" s="7" t="s">
        <v>14</v>
      </c>
      <c r="C369" s="7" t="s">
        <v>15</v>
      </c>
      <c r="D369" s="7" t="s">
        <v>15</v>
      </c>
      <c r="E369" s="7" t="s">
        <v>15</v>
      </c>
      <c r="F369" s="7" t="s">
        <v>14</v>
      </c>
      <c r="G369" s="8" t="s">
        <v>14</v>
      </c>
      <c r="H369" s="9" t="s">
        <v>1765</v>
      </c>
      <c r="I369" s="7" t="s">
        <v>1766</v>
      </c>
      <c r="J369" s="9" t="s">
        <v>1767</v>
      </c>
      <c r="K369" s="9" t="s">
        <v>1767</v>
      </c>
      <c r="L369" s="9" t="s">
        <v>1768</v>
      </c>
      <c r="M369" s="10"/>
    </row>
    <row r="370" spans="1:13" ht="31.5" x14ac:dyDescent="0.5">
      <c r="A370" s="6" t="s">
        <v>1769</v>
      </c>
      <c r="B370" s="7" t="s">
        <v>14</v>
      </c>
      <c r="C370" s="7" t="s">
        <v>15</v>
      </c>
      <c r="D370" s="7" t="s">
        <v>15</v>
      </c>
      <c r="E370" s="7" t="s">
        <v>15</v>
      </c>
      <c r="F370" s="7" t="s">
        <v>15</v>
      </c>
      <c r="G370" s="8" t="s">
        <v>15</v>
      </c>
      <c r="H370" s="9" t="s">
        <v>1770</v>
      </c>
      <c r="I370" s="7" t="s">
        <v>1771</v>
      </c>
      <c r="J370" s="9" t="s">
        <v>1772</v>
      </c>
      <c r="K370" s="9" t="s">
        <v>1772</v>
      </c>
      <c r="L370" s="9" t="s">
        <v>1773</v>
      </c>
      <c r="M370" s="10"/>
    </row>
    <row r="371" spans="1:13" ht="78.75" x14ac:dyDescent="0.4">
      <c r="A371" s="6" t="s">
        <v>1924</v>
      </c>
      <c r="B371" s="7" t="s">
        <v>14</v>
      </c>
      <c r="C371" s="7" t="s">
        <v>14</v>
      </c>
      <c r="D371" s="7" t="s">
        <v>14</v>
      </c>
      <c r="E371" s="7" t="s">
        <v>15</v>
      </c>
      <c r="F371" s="7" t="s">
        <v>15</v>
      </c>
      <c r="G371" s="8" t="s">
        <v>15</v>
      </c>
      <c r="H371" s="9" t="s">
        <v>1774</v>
      </c>
      <c r="I371" s="7" t="s">
        <v>1775</v>
      </c>
      <c r="J371" s="9" t="s">
        <v>1776</v>
      </c>
      <c r="K371" s="9" t="s">
        <v>1777</v>
      </c>
      <c r="L371" s="9" t="s">
        <v>1778</v>
      </c>
      <c r="M371" s="19" t="s">
        <v>1925</v>
      </c>
    </row>
    <row r="372" spans="1:13" x14ac:dyDescent="0.5">
      <c r="A372" s="6" t="s">
        <v>1779</v>
      </c>
      <c r="B372" s="7" t="s">
        <v>15</v>
      </c>
      <c r="C372" s="7" t="s">
        <v>15</v>
      </c>
      <c r="D372" s="7" t="s">
        <v>14</v>
      </c>
      <c r="E372" s="7" t="s">
        <v>15</v>
      </c>
      <c r="F372" s="7" t="s">
        <v>15</v>
      </c>
      <c r="G372" s="8" t="s">
        <v>15</v>
      </c>
      <c r="H372" s="9" t="s">
        <v>1780</v>
      </c>
      <c r="I372" s="7" t="s">
        <v>1781</v>
      </c>
      <c r="J372" s="9" t="s">
        <v>1782</v>
      </c>
      <c r="K372" s="9" t="s">
        <v>1782</v>
      </c>
      <c r="L372" s="9"/>
      <c r="M372" s="10"/>
    </row>
    <row r="373" spans="1:13" ht="47.25" x14ac:dyDescent="0.5">
      <c r="A373" s="6" t="s">
        <v>1783</v>
      </c>
      <c r="B373" s="7" t="s">
        <v>14</v>
      </c>
      <c r="C373" s="7" t="s">
        <v>14</v>
      </c>
      <c r="D373" s="7" t="s">
        <v>14</v>
      </c>
      <c r="E373" s="7" t="s">
        <v>14</v>
      </c>
      <c r="F373" s="7" t="s">
        <v>14</v>
      </c>
      <c r="G373" s="8" t="s">
        <v>14</v>
      </c>
      <c r="H373" s="9" t="s">
        <v>1784</v>
      </c>
      <c r="I373" s="7" t="s">
        <v>1042</v>
      </c>
      <c r="J373" s="9" t="s">
        <v>1043</v>
      </c>
      <c r="K373" s="9" t="s">
        <v>1043</v>
      </c>
      <c r="L373" s="9" t="s">
        <v>1044</v>
      </c>
      <c r="M373" s="10" t="s">
        <v>1785</v>
      </c>
    </row>
    <row r="374" spans="1:13" x14ac:dyDescent="0.5">
      <c r="A374" s="6" t="s">
        <v>1786</v>
      </c>
      <c r="B374" s="7" t="s">
        <v>14</v>
      </c>
      <c r="C374" s="7" t="s">
        <v>15</v>
      </c>
      <c r="D374" s="7" t="s">
        <v>14</v>
      </c>
      <c r="E374" s="7" t="s">
        <v>15</v>
      </c>
      <c r="F374" s="7" t="s">
        <v>14</v>
      </c>
      <c r="G374" s="8" t="s">
        <v>15</v>
      </c>
      <c r="H374" s="9" t="s">
        <v>1787</v>
      </c>
      <c r="I374" s="7" t="s">
        <v>1788</v>
      </c>
      <c r="J374" s="9" t="s">
        <v>1789</v>
      </c>
      <c r="K374" s="9" t="s">
        <v>1789</v>
      </c>
      <c r="L374" s="9"/>
      <c r="M374" s="10"/>
    </row>
    <row r="375" spans="1:13" ht="94.5" x14ac:dyDescent="0.5">
      <c r="A375" s="6" t="s">
        <v>1790</v>
      </c>
      <c r="B375" s="7" t="s">
        <v>14</v>
      </c>
      <c r="C375" s="7" t="s">
        <v>15</v>
      </c>
      <c r="D375" s="7" t="s">
        <v>15</v>
      </c>
      <c r="E375" s="7" t="s">
        <v>15</v>
      </c>
      <c r="F375" s="7" t="s">
        <v>14</v>
      </c>
      <c r="G375" s="8" t="s">
        <v>15</v>
      </c>
      <c r="H375" s="9" t="s">
        <v>1791</v>
      </c>
      <c r="I375" s="7" t="s">
        <v>1792</v>
      </c>
      <c r="J375" s="9" t="s">
        <v>1793</v>
      </c>
      <c r="K375" s="9" t="s">
        <v>1793</v>
      </c>
      <c r="L375" s="9" t="s">
        <v>1794</v>
      </c>
      <c r="M375" s="10" t="s">
        <v>1795</v>
      </c>
    </row>
    <row r="376" spans="1:13" ht="94.5" x14ac:dyDescent="0.5">
      <c r="A376" s="6" t="s">
        <v>1796</v>
      </c>
      <c r="B376" s="7" t="s">
        <v>14</v>
      </c>
      <c r="C376" s="7" t="s">
        <v>15</v>
      </c>
      <c r="D376" s="7" t="s">
        <v>15</v>
      </c>
      <c r="E376" s="7" t="s">
        <v>15</v>
      </c>
      <c r="F376" s="7" t="s">
        <v>14</v>
      </c>
      <c r="G376" s="8" t="s">
        <v>15</v>
      </c>
      <c r="H376" s="9" t="s">
        <v>1791</v>
      </c>
      <c r="I376" s="7" t="s">
        <v>1792</v>
      </c>
      <c r="J376" s="9" t="s">
        <v>1793</v>
      </c>
      <c r="K376" s="9" t="s">
        <v>1793</v>
      </c>
      <c r="L376" s="9" t="s">
        <v>1794</v>
      </c>
      <c r="M376" s="10" t="s">
        <v>1797</v>
      </c>
    </row>
    <row r="377" spans="1:13" ht="94.5" x14ac:dyDescent="0.5">
      <c r="A377" s="6" t="s">
        <v>1798</v>
      </c>
      <c r="B377" s="7" t="s">
        <v>14</v>
      </c>
      <c r="C377" s="7" t="s">
        <v>14</v>
      </c>
      <c r="D377" s="7" t="s">
        <v>14</v>
      </c>
      <c r="E377" s="7" t="s">
        <v>15</v>
      </c>
      <c r="F377" s="7" t="s">
        <v>14</v>
      </c>
      <c r="G377" s="8" t="s">
        <v>14</v>
      </c>
      <c r="H377" s="9" t="s">
        <v>1791</v>
      </c>
      <c r="I377" s="7" t="s">
        <v>1792</v>
      </c>
      <c r="J377" s="9" t="s">
        <v>1793</v>
      </c>
      <c r="K377" s="9" t="s">
        <v>1793</v>
      </c>
      <c r="L377" s="9" t="s">
        <v>1794</v>
      </c>
      <c r="M377" s="10" t="s">
        <v>1799</v>
      </c>
    </row>
    <row r="378" spans="1:13" ht="47.25" x14ac:dyDescent="0.5">
      <c r="A378" s="6" t="s">
        <v>1800</v>
      </c>
      <c r="B378" s="7" t="s">
        <v>14</v>
      </c>
      <c r="C378" s="7" t="s">
        <v>15</v>
      </c>
      <c r="D378" s="7" t="s">
        <v>15</v>
      </c>
      <c r="E378" s="7" t="s">
        <v>15</v>
      </c>
      <c r="F378" s="7" t="s">
        <v>15</v>
      </c>
      <c r="G378" s="8" t="s">
        <v>15</v>
      </c>
      <c r="H378" s="9" t="s">
        <v>1801</v>
      </c>
      <c r="I378" s="7" t="s">
        <v>1802</v>
      </c>
      <c r="J378" s="9" t="s">
        <v>1803</v>
      </c>
      <c r="K378" s="9" t="s">
        <v>1804</v>
      </c>
      <c r="L378" s="9"/>
      <c r="M378" s="10"/>
    </row>
    <row r="379" spans="1:13" ht="47.25" x14ac:dyDescent="0.5">
      <c r="A379" s="6" t="s">
        <v>1805</v>
      </c>
      <c r="B379" s="7" t="s">
        <v>15</v>
      </c>
      <c r="C379" s="7" t="s">
        <v>14</v>
      </c>
      <c r="D379" s="7" t="s">
        <v>15</v>
      </c>
      <c r="E379" s="7" t="s">
        <v>15</v>
      </c>
      <c r="F379" s="7" t="s">
        <v>15</v>
      </c>
      <c r="G379" s="8" t="s">
        <v>15</v>
      </c>
      <c r="H379" s="9" t="s">
        <v>1806</v>
      </c>
      <c r="I379" s="7" t="s">
        <v>1807</v>
      </c>
      <c r="J379" s="9" t="s">
        <v>1808</v>
      </c>
      <c r="K379" s="9" t="s">
        <v>1809</v>
      </c>
      <c r="L379" s="9"/>
      <c r="M379" s="10" t="s">
        <v>1810</v>
      </c>
    </row>
    <row r="380" spans="1:13" ht="31.5" x14ac:dyDescent="0.5">
      <c r="A380" s="6" t="s">
        <v>1811</v>
      </c>
      <c r="B380" s="7" t="s">
        <v>14</v>
      </c>
      <c r="C380" s="7" t="s">
        <v>15</v>
      </c>
      <c r="D380" s="7" t="s">
        <v>14</v>
      </c>
      <c r="E380" s="7" t="s">
        <v>15</v>
      </c>
      <c r="F380" s="7" t="s">
        <v>14</v>
      </c>
      <c r="G380" s="8" t="s">
        <v>15</v>
      </c>
      <c r="H380" s="9" t="s">
        <v>1812</v>
      </c>
      <c r="I380" s="7" t="s">
        <v>1813</v>
      </c>
      <c r="J380" s="9" t="s">
        <v>1814</v>
      </c>
      <c r="K380" s="9" t="s">
        <v>1815</v>
      </c>
      <c r="L380" s="9"/>
      <c r="M380" s="10"/>
    </row>
    <row r="381" spans="1:13" ht="31.5" x14ac:dyDescent="0.5">
      <c r="A381" s="6" t="s">
        <v>1816</v>
      </c>
      <c r="B381" s="7" t="s">
        <v>14</v>
      </c>
      <c r="C381" s="7" t="s">
        <v>15</v>
      </c>
      <c r="D381" s="7" t="s">
        <v>15</v>
      </c>
      <c r="E381" s="7" t="s">
        <v>15</v>
      </c>
      <c r="F381" s="7" t="s">
        <v>14</v>
      </c>
      <c r="G381" s="8" t="s">
        <v>15</v>
      </c>
      <c r="H381" s="9" t="s">
        <v>1817</v>
      </c>
      <c r="I381" s="7" t="s">
        <v>1818</v>
      </c>
      <c r="J381" s="9" t="s">
        <v>1819</v>
      </c>
      <c r="K381" s="9" t="s">
        <v>1820</v>
      </c>
      <c r="L381" s="9"/>
      <c r="M381" s="10"/>
    </row>
    <row r="382" spans="1:13" x14ac:dyDescent="0.5">
      <c r="A382" s="6" t="s">
        <v>1821</v>
      </c>
      <c r="B382" s="7" t="s">
        <v>14</v>
      </c>
      <c r="C382" s="7" t="s">
        <v>15</v>
      </c>
      <c r="D382" s="7" t="s">
        <v>15</v>
      </c>
      <c r="E382" s="7" t="s">
        <v>15</v>
      </c>
      <c r="F382" s="7" t="s">
        <v>14</v>
      </c>
      <c r="G382" s="8" t="s">
        <v>14</v>
      </c>
      <c r="H382" s="9" t="s">
        <v>1822</v>
      </c>
      <c r="I382" s="7" t="s">
        <v>1823</v>
      </c>
      <c r="J382" s="9" t="s">
        <v>1824</v>
      </c>
      <c r="K382" s="9" t="s">
        <v>1824</v>
      </c>
      <c r="L382" s="9"/>
      <c r="M382" s="10"/>
    </row>
    <row r="383" spans="1:13" ht="31.5" x14ac:dyDescent="0.5">
      <c r="A383" s="6" t="s">
        <v>1825</v>
      </c>
      <c r="B383" s="7" t="s">
        <v>14</v>
      </c>
      <c r="C383" s="7" t="s">
        <v>15</v>
      </c>
      <c r="D383" s="7" t="s">
        <v>14</v>
      </c>
      <c r="E383" s="7" t="s">
        <v>15</v>
      </c>
      <c r="F383" s="7" t="s">
        <v>15</v>
      </c>
      <c r="G383" s="8" t="s">
        <v>15</v>
      </c>
      <c r="H383" s="9" t="s">
        <v>1826</v>
      </c>
      <c r="I383" s="7" t="s">
        <v>1827</v>
      </c>
      <c r="J383" s="9" t="s">
        <v>1828</v>
      </c>
      <c r="K383" s="9" t="s">
        <v>1828</v>
      </c>
      <c r="L383" s="9"/>
      <c r="M383" s="10"/>
    </row>
    <row r="384" spans="1:13" ht="78.75" x14ac:dyDescent="0.5">
      <c r="A384" s="6" t="s">
        <v>1412</v>
      </c>
      <c r="B384" s="7" t="s">
        <v>14</v>
      </c>
      <c r="C384" s="7" t="s">
        <v>14</v>
      </c>
      <c r="D384" s="7" t="s">
        <v>14</v>
      </c>
      <c r="E384" s="7" t="s">
        <v>15</v>
      </c>
      <c r="F384" s="7" t="s">
        <v>14</v>
      </c>
      <c r="G384" s="8" t="s">
        <v>15</v>
      </c>
      <c r="H384" s="9" t="s">
        <v>1829</v>
      </c>
      <c r="I384" s="7" t="s">
        <v>1830</v>
      </c>
      <c r="J384" s="9" t="s">
        <v>1831</v>
      </c>
      <c r="K384" s="9" t="s">
        <v>1832</v>
      </c>
      <c r="L384" s="9"/>
      <c r="M384" s="10" t="s">
        <v>1833</v>
      </c>
    </row>
    <row r="385" spans="1:13" ht="31.5" x14ac:dyDescent="0.5">
      <c r="A385" s="6" t="s">
        <v>1834</v>
      </c>
      <c r="B385" s="7" t="s">
        <v>15</v>
      </c>
      <c r="C385" s="7" t="s">
        <v>14</v>
      </c>
      <c r="D385" s="7" t="s">
        <v>15</v>
      </c>
      <c r="E385" s="7" t="s">
        <v>15</v>
      </c>
      <c r="F385" s="7" t="s">
        <v>15</v>
      </c>
      <c r="G385" s="8" t="s">
        <v>15</v>
      </c>
      <c r="H385" s="9" t="s">
        <v>1835</v>
      </c>
      <c r="I385" s="7" t="s">
        <v>1836</v>
      </c>
      <c r="J385" s="9" t="s">
        <v>1837</v>
      </c>
      <c r="K385" s="9" t="s">
        <v>1837</v>
      </c>
      <c r="L385" s="9" t="s">
        <v>1837</v>
      </c>
      <c r="M385" s="10" t="s">
        <v>1838</v>
      </c>
    </row>
    <row r="386" spans="1:13" ht="31.5" x14ac:dyDescent="0.5">
      <c r="A386" s="6" t="s">
        <v>1839</v>
      </c>
      <c r="B386" s="7" t="s">
        <v>14</v>
      </c>
      <c r="C386" s="7" t="s">
        <v>15</v>
      </c>
      <c r="D386" s="7" t="s">
        <v>15</v>
      </c>
      <c r="E386" s="7" t="s">
        <v>15</v>
      </c>
      <c r="F386" s="7" t="s">
        <v>15</v>
      </c>
      <c r="G386" s="8" t="s">
        <v>15</v>
      </c>
      <c r="H386" s="20" t="s">
        <v>1840</v>
      </c>
      <c r="I386" s="7" t="s">
        <v>1841</v>
      </c>
      <c r="J386" s="9" t="s">
        <v>1842</v>
      </c>
      <c r="K386" s="9" t="s">
        <v>1842</v>
      </c>
      <c r="L386" s="9"/>
      <c r="M386" s="10"/>
    </row>
    <row r="387" spans="1:13" ht="31.5" x14ac:dyDescent="0.5">
      <c r="A387" s="6" t="s">
        <v>1843</v>
      </c>
      <c r="B387" s="7" t="s">
        <v>14</v>
      </c>
      <c r="C387" s="7" t="s">
        <v>15</v>
      </c>
      <c r="D387" s="7" t="s">
        <v>15</v>
      </c>
      <c r="E387" s="7" t="s">
        <v>15</v>
      </c>
      <c r="F387" s="7" t="s">
        <v>14</v>
      </c>
      <c r="G387" s="8" t="s">
        <v>15</v>
      </c>
      <c r="H387" s="9" t="s">
        <v>1844</v>
      </c>
      <c r="I387" s="7" t="s">
        <v>1845</v>
      </c>
      <c r="J387" s="9" t="s">
        <v>1846</v>
      </c>
      <c r="K387" s="9" t="s">
        <v>1846</v>
      </c>
      <c r="L387" s="9" t="s">
        <v>1846</v>
      </c>
      <c r="M387" s="10" t="s">
        <v>1847</v>
      </c>
    </row>
    <row r="388" spans="1:13" ht="47.25" x14ac:dyDescent="0.5">
      <c r="A388" s="6" t="s">
        <v>1848</v>
      </c>
      <c r="B388" s="7" t="s">
        <v>14</v>
      </c>
      <c r="C388" s="7" t="s">
        <v>15</v>
      </c>
      <c r="D388" s="7" t="s">
        <v>14</v>
      </c>
      <c r="E388" s="7" t="s">
        <v>15</v>
      </c>
      <c r="F388" s="7" t="s">
        <v>14</v>
      </c>
      <c r="G388" s="8" t="s">
        <v>15</v>
      </c>
      <c r="H388" s="9" t="s">
        <v>1849</v>
      </c>
      <c r="I388" s="7" t="s">
        <v>1850</v>
      </c>
      <c r="J388" s="9" t="s">
        <v>1851</v>
      </c>
      <c r="K388" s="9" t="s">
        <v>1852</v>
      </c>
      <c r="L388" s="9" t="s">
        <v>1853</v>
      </c>
      <c r="M388" s="10"/>
    </row>
    <row r="389" spans="1:13" ht="47.25" x14ac:dyDescent="0.5">
      <c r="A389" s="6" t="s">
        <v>1854</v>
      </c>
      <c r="B389" s="7" t="s">
        <v>14</v>
      </c>
      <c r="C389" s="7" t="s">
        <v>15</v>
      </c>
      <c r="D389" s="7" t="s">
        <v>15</v>
      </c>
      <c r="E389" s="7" t="s">
        <v>15</v>
      </c>
      <c r="F389" s="7" t="s">
        <v>15</v>
      </c>
      <c r="G389" s="8" t="s">
        <v>15</v>
      </c>
      <c r="H389" s="9" t="s">
        <v>1855</v>
      </c>
      <c r="I389" s="7" t="s">
        <v>1856</v>
      </c>
      <c r="J389" s="9" t="s">
        <v>1857</v>
      </c>
      <c r="K389" s="9" t="s">
        <v>1857</v>
      </c>
      <c r="L389" s="9" t="s">
        <v>1858</v>
      </c>
      <c r="M389" s="10"/>
    </row>
    <row r="390" spans="1:13" ht="126" x14ac:dyDescent="0.5">
      <c r="A390" s="6" t="s">
        <v>1859</v>
      </c>
      <c r="B390" s="7" t="s">
        <v>14</v>
      </c>
      <c r="C390" s="7" t="s">
        <v>15</v>
      </c>
      <c r="D390" s="7" t="s">
        <v>15</v>
      </c>
      <c r="E390" s="7" t="s">
        <v>15</v>
      </c>
      <c r="F390" s="7" t="s">
        <v>15</v>
      </c>
      <c r="G390" s="8" t="s">
        <v>15</v>
      </c>
      <c r="H390" s="9" t="s">
        <v>1860</v>
      </c>
      <c r="I390" s="7" t="s">
        <v>1861</v>
      </c>
      <c r="J390" s="9" t="s">
        <v>1862</v>
      </c>
      <c r="K390" s="9" t="s">
        <v>125</v>
      </c>
      <c r="L390" s="9"/>
      <c r="M390" s="10" t="s">
        <v>1863</v>
      </c>
    </row>
    <row r="391" spans="1:13" ht="31.5" x14ac:dyDescent="0.5">
      <c r="A391" s="6" t="s">
        <v>1864</v>
      </c>
      <c r="B391" s="7" t="s">
        <v>15</v>
      </c>
      <c r="C391" s="7" t="s">
        <v>15</v>
      </c>
      <c r="D391" s="7" t="s">
        <v>14</v>
      </c>
      <c r="E391" s="7" t="s">
        <v>15</v>
      </c>
      <c r="F391" s="7" t="s">
        <v>15</v>
      </c>
      <c r="G391" s="8" t="s">
        <v>15</v>
      </c>
      <c r="H391" s="9" t="s">
        <v>1865</v>
      </c>
      <c r="I391" s="7" t="s">
        <v>1866</v>
      </c>
      <c r="J391" s="9" t="s">
        <v>1867</v>
      </c>
      <c r="K391" s="9" t="s">
        <v>1867</v>
      </c>
      <c r="L391" s="9" t="s">
        <v>1867</v>
      </c>
      <c r="M391" s="10"/>
    </row>
    <row r="392" spans="1:13" x14ac:dyDescent="0.5">
      <c r="A392" s="6" t="s">
        <v>1868</v>
      </c>
      <c r="B392" s="7" t="s">
        <v>14</v>
      </c>
      <c r="C392" s="7" t="s">
        <v>15</v>
      </c>
      <c r="D392" s="7" t="s">
        <v>15</v>
      </c>
      <c r="E392" s="7" t="s">
        <v>15</v>
      </c>
      <c r="F392" s="7" t="s">
        <v>15</v>
      </c>
      <c r="G392" s="8" t="s">
        <v>15</v>
      </c>
      <c r="H392" s="9" t="s">
        <v>1869</v>
      </c>
      <c r="I392" s="7" t="s">
        <v>1870</v>
      </c>
      <c r="J392" s="9" t="s">
        <v>1871</v>
      </c>
      <c r="K392" s="9" t="s">
        <v>1872</v>
      </c>
      <c r="L392" s="9"/>
      <c r="M392" s="10"/>
    </row>
    <row r="393" spans="1:13" ht="31.5" x14ac:dyDescent="0.5">
      <c r="A393" s="6" t="s">
        <v>1873</v>
      </c>
      <c r="B393" s="7" t="s">
        <v>14</v>
      </c>
      <c r="C393" s="7" t="s">
        <v>15</v>
      </c>
      <c r="D393" s="7" t="s">
        <v>15</v>
      </c>
      <c r="E393" s="7" t="s">
        <v>15</v>
      </c>
      <c r="F393" s="7" t="s">
        <v>15</v>
      </c>
      <c r="G393" s="8" t="s">
        <v>15</v>
      </c>
      <c r="H393" s="9" t="s">
        <v>1874</v>
      </c>
      <c r="I393" s="7" t="s">
        <v>1875</v>
      </c>
      <c r="J393" s="9" t="s">
        <v>1876</v>
      </c>
      <c r="K393" s="9" t="s">
        <v>1877</v>
      </c>
      <c r="L393" s="9"/>
      <c r="M393" s="10"/>
    </row>
    <row r="394" spans="1:13" ht="31.5" x14ac:dyDescent="0.5">
      <c r="A394" s="6" t="s">
        <v>1878</v>
      </c>
      <c r="B394" s="7" t="s">
        <v>14</v>
      </c>
      <c r="C394" s="7" t="s">
        <v>15</v>
      </c>
      <c r="D394" s="7" t="s">
        <v>15</v>
      </c>
      <c r="E394" s="7" t="s">
        <v>15</v>
      </c>
      <c r="F394" s="7" t="s">
        <v>14</v>
      </c>
      <c r="G394" s="8" t="s">
        <v>14</v>
      </c>
      <c r="H394" s="20" t="s">
        <v>1879</v>
      </c>
      <c r="I394" s="7" t="s">
        <v>1880</v>
      </c>
      <c r="J394" s="9" t="s">
        <v>1881</v>
      </c>
      <c r="K394" s="9" t="s">
        <v>1882</v>
      </c>
      <c r="L394" s="9" t="s">
        <v>1881</v>
      </c>
      <c r="M394" s="10"/>
    </row>
    <row r="395" spans="1:13" ht="31.5" x14ac:dyDescent="0.5">
      <c r="A395" s="6" t="s">
        <v>1883</v>
      </c>
      <c r="B395" s="7" t="s">
        <v>14</v>
      </c>
      <c r="C395" s="7" t="s">
        <v>15</v>
      </c>
      <c r="D395" s="7" t="s">
        <v>15</v>
      </c>
      <c r="E395" s="7" t="s">
        <v>15</v>
      </c>
      <c r="F395" s="7" t="s">
        <v>14</v>
      </c>
      <c r="G395" s="8" t="s">
        <v>15</v>
      </c>
      <c r="H395" s="9" t="s">
        <v>1884</v>
      </c>
      <c r="I395" s="7" t="s">
        <v>1885</v>
      </c>
      <c r="J395" s="9" t="s">
        <v>1886</v>
      </c>
      <c r="K395" s="9" t="s">
        <v>1886</v>
      </c>
      <c r="L395" s="9" t="s">
        <v>1886</v>
      </c>
      <c r="M395" s="10"/>
    </row>
    <row r="396" spans="1:13" ht="63" x14ac:dyDescent="0.5">
      <c r="A396" s="6" t="s">
        <v>1887</v>
      </c>
      <c r="B396" s="7" t="s">
        <v>14</v>
      </c>
      <c r="C396" s="7" t="s">
        <v>14</v>
      </c>
      <c r="D396" s="7" t="s">
        <v>15</v>
      </c>
      <c r="E396" s="7" t="s">
        <v>15</v>
      </c>
      <c r="F396" s="7" t="s">
        <v>14</v>
      </c>
      <c r="G396" s="8" t="s">
        <v>15</v>
      </c>
      <c r="H396" s="9" t="s">
        <v>1888</v>
      </c>
      <c r="I396" s="7" t="s">
        <v>1889</v>
      </c>
      <c r="J396" s="9" t="s">
        <v>1890</v>
      </c>
      <c r="K396" s="9" t="s">
        <v>1890</v>
      </c>
      <c r="L396" s="9" t="s">
        <v>1891</v>
      </c>
      <c r="M396" s="10"/>
    </row>
    <row r="397" spans="1:13" x14ac:dyDescent="0.5">
      <c r="A397" s="6" t="s">
        <v>1892</v>
      </c>
      <c r="B397" s="7" t="s">
        <v>14</v>
      </c>
      <c r="C397" s="7" t="s">
        <v>15</v>
      </c>
      <c r="D397" s="7" t="s">
        <v>15</v>
      </c>
      <c r="E397" s="7" t="s">
        <v>15</v>
      </c>
      <c r="F397" s="7" t="s">
        <v>15</v>
      </c>
      <c r="G397" s="8" t="s">
        <v>15</v>
      </c>
      <c r="H397" s="9" t="s">
        <v>1893</v>
      </c>
      <c r="I397" s="7" t="s">
        <v>717</v>
      </c>
      <c r="J397" s="9" t="s">
        <v>1894</v>
      </c>
      <c r="K397" s="9" t="s">
        <v>1894</v>
      </c>
      <c r="L397" s="9" t="s">
        <v>1894</v>
      </c>
      <c r="M397" s="10" t="s">
        <v>1895</v>
      </c>
    </row>
    <row r="398" spans="1:13" x14ac:dyDescent="0.5">
      <c r="A398" s="6" t="s">
        <v>1896</v>
      </c>
      <c r="B398" s="7" t="s">
        <v>15</v>
      </c>
      <c r="C398" s="7" t="s">
        <v>15</v>
      </c>
      <c r="D398" s="7" t="s">
        <v>15</v>
      </c>
      <c r="E398" s="7" t="s">
        <v>15</v>
      </c>
      <c r="F398" s="7" t="s">
        <v>15</v>
      </c>
      <c r="G398" s="8" t="s">
        <v>14</v>
      </c>
      <c r="H398" s="9" t="s">
        <v>1897</v>
      </c>
      <c r="I398" s="7" t="s">
        <v>1898</v>
      </c>
      <c r="J398" s="9" t="s">
        <v>1899</v>
      </c>
      <c r="K398" s="9" t="s">
        <v>1899</v>
      </c>
      <c r="L398" s="9" t="s">
        <v>1899</v>
      </c>
      <c r="M398" s="10" t="s">
        <v>1900</v>
      </c>
    </row>
    <row r="399" spans="1:13" x14ac:dyDescent="0.5">
      <c r="A399" s="6" t="s">
        <v>1901</v>
      </c>
      <c r="B399" s="7" t="s">
        <v>14</v>
      </c>
      <c r="C399" s="7" t="s">
        <v>14</v>
      </c>
      <c r="D399" s="7" t="s">
        <v>14</v>
      </c>
      <c r="E399" s="7" t="s">
        <v>15</v>
      </c>
      <c r="F399" s="7" t="s">
        <v>14</v>
      </c>
      <c r="G399" s="8" t="s">
        <v>15</v>
      </c>
      <c r="H399" s="9" t="s">
        <v>1902</v>
      </c>
      <c r="I399" s="7" t="s">
        <v>1903</v>
      </c>
      <c r="J399" s="9" t="s">
        <v>1904</v>
      </c>
      <c r="K399" s="9" t="s">
        <v>1905</v>
      </c>
      <c r="L399" s="9" t="s">
        <v>1905</v>
      </c>
      <c r="M399" s="10"/>
    </row>
    <row r="400" spans="1:13" ht="63" x14ac:dyDescent="0.5">
      <c r="A400" s="6" t="s">
        <v>1906</v>
      </c>
      <c r="B400" s="7" t="s">
        <v>14</v>
      </c>
      <c r="C400" s="7" t="s">
        <v>15</v>
      </c>
      <c r="D400" s="7" t="s">
        <v>15</v>
      </c>
      <c r="E400" s="7" t="s">
        <v>15</v>
      </c>
      <c r="F400" s="7" t="s">
        <v>15</v>
      </c>
      <c r="G400" s="8" t="s">
        <v>15</v>
      </c>
      <c r="H400" s="9" t="s">
        <v>1907</v>
      </c>
      <c r="I400" s="7" t="s">
        <v>1908</v>
      </c>
      <c r="J400" s="9" t="s">
        <v>1909</v>
      </c>
      <c r="K400" s="9" t="s">
        <v>1910</v>
      </c>
      <c r="L400" s="9"/>
      <c r="M400" s="10" t="s">
        <v>1911</v>
      </c>
    </row>
    <row r="401" spans="1:13" ht="63" x14ac:dyDescent="0.5">
      <c r="A401" s="6" t="s">
        <v>1912</v>
      </c>
      <c r="B401" s="7" t="s">
        <v>14</v>
      </c>
      <c r="C401" s="7" t="s">
        <v>14</v>
      </c>
      <c r="D401" s="7" t="s">
        <v>14</v>
      </c>
      <c r="E401" s="7" t="s">
        <v>15</v>
      </c>
      <c r="F401" s="7" t="s">
        <v>15</v>
      </c>
      <c r="G401" s="8" t="s">
        <v>15</v>
      </c>
      <c r="H401" s="9" t="s">
        <v>1913</v>
      </c>
      <c r="I401" s="7" t="s">
        <v>1908</v>
      </c>
      <c r="J401" s="9" t="s">
        <v>1909</v>
      </c>
      <c r="K401" s="9" t="s">
        <v>1910</v>
      </c>
      <c r="L401" s="9"/>
      <c r="M401" s="10" t="s">
        <v>1911</v>
      </c>
    </row>
    <row r="402" spans="1:13" ht="63" x14ac:dyDescent="0.5">
      <c r="A402" s="6" t="s">
        <v>1914</v>
      </c>
      <c r="B402" s="7" t="s">
        <v>15</v>
      </c>
      <c r="C402" s="7" t="s">
        <v>15</v>
      </c>
      <c r="D402" s="7" t="s">
        <v>15</v>
      </c>
      <c r="E402" s="7" t="s">
        <v>14</v>
      </c>
      <c r="F402" s="7" t="s">
        <v>14</v>
      </c>
      <c r="G402" s="8" t="s">
        <v>15</v>
      </c>
      <c r="H402" s="9" t="s">
        <v>1915</v>
      </c>
      <c r="I402" s="7" t="s">
        <v>1916</v>
      </c>
      <c r="J402" s="9" t="s">
        <v>1917</v>
      </c>
      <c r="K402" s="9" t="s">
        <v>1917</v>
      </c>
      <c r="L402" s="9" t="s">
        <v>1917</v>
      </c>
      <c r="M402" s="10"/>
    </row>
    <row r="403" spans="1:13" ht="31.5" x14ac:dyDescent="0.5">
      <c r="A403" s="6" t="s">
        <v>1918</v>
      </c>
      <c r="B403" s="7" t="s">
        <v>14</v>
      </c>
      <c r="C403" s="7" t="s">
        <v>15</v>
      </c>
      <c r="D403" s="7" t="s">
        <v>14</v>
      </c>
      <c r="E403" s="7" t="s">
        <v>15</v>
      </c>
      <c r="F403" s="7" t="s">
        <v>15</v>
      </c>
      <c r="G403" s="8" t="s">
        <v>15</v>
      </c>
      <c r="H403" s="9" t="s">
        <v>1919</v>
      </c>
      <c r="I403" s="7" t="s">
        <v>1920</v>
      </c>
      <c r="J403" s="9" t="s">
        <v>1921</v>
      </c>
      <c r="K403" s="9" t="s">
        <v>1922</v>
      </c>
      <c r="L403" s="9"/>
      <c r="M403" s="10"/>
    </row>
  </sheetData>
  <autoFilter ref="A1:M1" xr:uid="{1C87302B-1757-4474-8875-587570BDC979}"/>
  <conditionalFormatting sqref="B2:G403">
    <cfRule type="containsText" dxfId="2" priority="2" operator="containsText" text="N">
      <formula>NOT(ISERROR(SEARCH("N",B2)))</formula>
    </cfRule>
    <cfRule type="containsText" dxfId="1" priority="3" operator="containsText" text="Y">
      <formula>NOT(ISERROR(SEARCH("Y",B2)))</formula>
    </cfRule>
  </conditionalFormatting>
  <conditionalFormatting sqref="M372:M1048576 M2:M370">
    <cfRule type="expression" dxfId="0" priority="1">
      <formula>ISNA(MATCH(M2,#REF!,1))</formula>
    </cfRule>
  </conditionalFormatting>
  <hyperlinks>
    <hyperlink ref="H141" r:id="rId1" xr:uid="{B1C2993C-A26B-45AC-92C4-8DBC042BD091}"/>
    <hyperlink ref="H386" r:id="rId2" xr:uid="{29F60734-8035-4592-A2F3-6D84CCF6FAA4}"/>
    <hyperlink ref="H233" r:id="rId3" xr:uid="{4423370B-08AA-4EC2-BAAD-63896B2AF7A2}"/>
    <hyperlink ref="H224" r:id="rId4" xr:uid="{5905B68A-A275-4A6E-B7B2-A93F7CD5985C}"/>
    <hyperlink ref="H225" r:id="rId5" xr:uid="{D5D2C7A2-E5CE-4599-9113-B2D4355CA29D}"/>
    <hyperlink ref="H229" r:id="rId6" xr:uid="{274D9A26-AB95-4B7D-AABE-33F715BCC3C5}"/>
    <hyperlink ref="H268" r:id="rId7" xr:uid="{55EC0FB7-5A20-4741-98D8-E4C9468414D0}"/>
    <hyperlink ref="H330" r:id="rId8" xr:uid="{FC3D845F-10E5-4E1F-A2A1-D352FA867B20}"/>
    <hyperlink ref="H319" r:id="rId9" xr:uid="{429E8BDE-84B3-48E6-9E67-4F85635D0420}"/>
    <hyperlink ref="H292" r:id="rId10" xr:uid="{5D2BE33E-ECA9-462A-AE81-1AEE1D3A5001}"/>
    <hyperlink ref="H310" r:id="rId11" xr:uid="{1D926560-D7F4-49E6-BAD4-F7176E61ED5E}"/>
    <hyperlink ref="H104" r:id="rId12" xr:uid="{9155369B-A634-4D07-BFBF-12BC21CD4A12}"/>
    <hyperlink ref="H215" r:id="rId13" xr:uid="{910C8422-2AE8-40E3-B1DF-21127574BFAF}"/>
    <hyperlink ref="H201" r:id="rId14" xr:uid="{39A6252B-2AD7-4676-868C-A37D523332EF}"/>
    <hyperlink ref="H137" r:id="rId15" xr:uid="{287E8E60-AB64-48A8-85A2-F2AF517E4E3A}"/>
    <hyperlink ref="H394" r:id="rId16" xr:uid="{5754C37D-ABE6-4224-9056-3283AC16590D}"/>
    <hyperlink ref="H61" r:id="rId17" xr:uid="{F336D33C-B63D-4E37-8144-3DD32D95EA6E}"/>
    <hyperlink ref="H342" r:id="rId18" xr:uid="{78FF6265-88DE-4FA4-BEC2-E920E9FDD88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E6E209B4BA5284598B01F9FF9BFF8B8" ma:contentTypeVersion="11" ma:contentTypeDescription="Create a new document." ma:contentTypeScope="" ma:versionID="d81861b5e9f09d8b7a100a0584763256">
  <xsd:schema xmlns:xsd="http://www.w3.org/2001/XMLSchema" xmlns:xs="http://www.w3.org/2001/XMLSchema" xmlns:p="http://schemas.microsoft.com/office/2006/metadata/properties" xmlns:ns1="http://schemas.microsoft.com/sharepoint/v3" xmlns:ns2="a401b64f-4909-471c-8572-8e37bd696244" targetNamespace="http://schemas.microsoft.com/office/2006/metadata/properties" ma:root="true" ma:fieldsID="3f5b2fad08fbb743fb25d566d86642d0" ns1:_="" ns2:_="">
    <xsd:import namespace="http://schemas.microsoft.com/sharepoint/v3"/>
    <xsd:import namespace="a401b64f-4909-471c-8572-8e37bd6962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01b64f-4909-471c-8572-8e37bd6962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D0F75310-B80E-40DF-AC18-4D0FAE20CF03}">
  <ds:schemaRefs>
    <ds:schemaRef ds:uri="http://schemas.microsoft.com/sharepoint/v3/contenttype/forms"/>
  </ds:schemaRefs>
</ds:datastoreItem>
</file>

<file path=customXml/itemProps2.xml><?xml version="1.0" encoding="utf-8"?>
<ds:datastoreItem xmlns:ds="http://schemas.openxmlformats.org/officeDocument/2006/customXml" ds:itemID="{BB98EA11-E4FF-4C84-A9FB-FA2AC6203D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01b64f-4909-471c-8572-8e37bd6962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A6C7AB-0D6A-4602-A1E1-D965D39B51CB}">
  <ds:schemaRefs>
    <ds:schemaRef ds:uri="http://schemas.openxmlformats.org/package/2006/metadata/core-properties"/>
    <ds:schemaRef ds:uri="http://www.w3.org/XML/1998/namespace"/>
    <ds:schemaRef ds:uri="http://purl.org/dc/terms/"/>
    <ds:schemaRef ds:uri="http://schemas.microsoft.com/office/2006/metadata/properties"/>
    <ds:schemaRef ds:uri="http://purl.org/dc/dcmitype/"/>
    <ds:schemaRef ds:uri="http://purl.org/dc/elements/1.1/"/>
    <ds:schemaRef ds:uri="a401b64f-4909-471c-8572-8e37bd696244"/>
    <ds:schemaRef ds:uri="http://schemas.microsoft.com/office/2006/documentManagement/typ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Tina.Fontana</dc:creator>
  <cp:lastModifiedBy>Tina Fontana</cp:lastModifiedBy>
  <dcterms:created xsi:type="dcterms:W3CDTF">2021-03-31T09:28:42Z</dcterms:created>
  <dcterms:modified xsi:type="dcterms:W3CDTF">2021-04-15T10:34:51Z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0x0101001E6E209B4BA5284598B01F9FF9BFF8B8</vt:lpwstr>
  </property>
</Properties>
</file>